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0260" windowHeight="8115"/>
  </bookViews>
  <sheets>
    <sheet name="ΕΚΘΕΣΗ ΕΚΔΡΟΜΩΝ 2018-2019" sheetId="1" r:id="rId1"/>
    <sheet name="Φύλλο1" sheetId="2" r:id="rId2"/>
  </sheets>
  <externalReferences>
    <externalReference r:id="rId3"/>
    <externalReference r:id="rId4"/>
  </externalReferences>
  <definedNames>
    <definedName name="_xlnm._FilterDatabase" localSheetId="0" hidden="1">'ΕΚΘΕΣΗ ΕΚΔΡΟΜΩΝ 2018-2019'!$A$2:$W$134</definedName>
    <definedName name="a">'[1]ΕΚΘΕΣΗ ΕΚΔΡΟΜΩΝ'!$CC$3:$CC$4</definedName>
    <definedName name="aasd">'[2]ΕΚΘΕΣΗ ΕΚΔΡΟΜΩΝ'!$CB$3:$CB$11</definedName>
    <definedName name="apoklisi">'ΕΚΘΕΣΗ ΕΚΔΡΟΜΩΝ 2018-2019'!$BA$3:$BA$10</definedName>
    <definedName name="b">'[1]ΕΚΘΕΣΗ ΕΚΔΡΟΜΩΝ'!$CF$3:$CF$7</definedName>
    <definedName name="basikos_pinakas">'ΕΚΘΕΣΗ ΕΚΔΡΟΜΩΝ 2018-2019'!$A$2:$U$134</definedName>
    <definedName name="bathmida">'ΕΚΘΕΣΗ ΕΚΔΡΟΜΩΝ 2018-2019'!$AS$3:$AS$6</definedName>
    <definedName name="bathmos">'ΕΚΘΕΣΗ ΕΚΔΡΟΜΩΝ 2018-2019'!$BG$3:$BG$7</definedName>
    <definedName name="d">'[1]ΕΚΘΕΣΗ ΕΚΔΡΟΜΩΝ'!$CD$3:$CD$10</definedName>
    <definedName name="data">'ΕΚΘΕΣΗ ΕΚΔΡΟΜΩΝ 2018-2019'!$A$3:$W$134</definedName>
    <definedName name="eidos">'ΕΚΘΕΣΗ ΕΚΔΡΟΜΩΝ 2018-2019'!$AY$3:$AY$23</definedName>
    <definedName name="ekdromes">'ΕΚΘΕΣΗ ΕΚΔΡΟΜΩΝ 2018-2019'!$A$3:$U$134</definedName>
    <definedName name="ekdromes_data">'ΕΚΘΕΣΗ ΕΚΔΡΟΜΩΝ 2018-2019'!$AS$3:$BG$76</definedName>
    <definedName name="ekdromes_data_titloi">'ΕΚΘΕΣΗ ΕΚΔΡΟΜΩΝ 2018-2019'!$AS$2:$BG$2</definedName>
    <definedName name="gnostikoi_stoxoi">'ΕΚΘΕΣΗ ΕΚΔΡΟΜΩΝ 2018-2019'!$BD$3:$BD$11</definedName>
    <definedName name="h">'[1]ΕΚΘΕΣΗ ΕΚΔΡΟΜΩΝ'!$CE$3:$CE$7</definedName>
    <definedName name="m">'[1]ΕΚΘΕΣΗ ΕΚΔΡΟΜΩΝ'!$CA$3:$CA$10</definedName>
    <definedName name="paidagogikoi_stoxoi">'ΕΚΘΕΣΗ ΕΚΔΡΟΜΩΝ 2018-2019'!$BE$3:$BE$12</definedName>
    <definedName name="_xlnm.Print_Titles" localSheetId="0">'ΕΚΘΕΣΗ ΕΚΔΡΟΜΩΝ 2018-2019'!$1:$2</definedName>
    <definedName name="problimata">'ΕΚΘΕΣΗ ΕΚΔΡΟΜΩΝ 2018-2019'!$BB$3:$BB$7</definedName>
    <definedName name="psixagogikoi_stoxoi">'ΕΚΘΕΣΗ ΕΚΔΡΟΜΩΝ 2018-2019'!$BF$3:$BF$9</definedName>
    <definedName name="stoxoi">'ΕΚΘΕΣΗ ΕΚΔΡΟΜΩΝ 2018-2019'!$BH$3:$BH$5</definedName>
    <definedName name="taksi">'ΕΚΘΕΣΗ ΕΚΔΡΟΜΩΝ 2018-2019'!$AX$3:$AX$10</definedName>
    <definedName name="tirisi">'ΕΚΘΕΣΗ ΕΚΔΡΟΜΩΝ 2018-2019'!$AZ$3:$AZ$4</definedName>
    <definedName name="titloi">'ΕΚΘΕΣΗ ΕΚΔΡΟΜΩΝ 2018-2019'!$A$2:$U$2</definedName>
    <definedName name="u">'[1]ΕΚΘΕΣΗ ΕΚΔΡΟΜΩΝ'!$CB$3:$CB$16</definedName>
    <definedName name="xaraktirismos">'ΕΚΘΕΣΗ ΕΚΔΡΟΜΩΝ 2018-2019'!$BC$3:$BC$7</definedName>
    <definedName name="ΑΠΟΚΤΗΣΗ_ΚΟΙΝΩΝΙΚΩΝ_ΔΕΞΙΟΤΗΤΩΝ">'ΕΚΘΕΣΗ ΕΚΔΡΟΜΩΝ 2018-2019'!$BE$4:$BE$12</definedName>
    <definedName name="ΓΝΩΣΤΙΚΟΙ_ΣΤΟΧΟΙ">'ΕΚΘΕΣΗ ΕΚΔΡΟΜΩΝ 2018-2019'!$BD$3:$BD$11</definedName>
    <definedName name="ΓΥΜΝΑΣΙΟ">'ΕΚΘΕΣΗ ΕΚΔΡΟΜΩΝ 2018-2019'!$AT$3:$AT$140</definedName>
    <definedName name="ΕΕΕΕΚ">'ΕΚΘΕΣΗ ΕΚΔΡΟΜΩΝ 2018-2019'!$AW$3:$AW$4</definedName>
    <definedName name="ΕΙΔΙΚΟ_ΣΧΟΛΕΙΟ">'ΕΚΘΕΣΗ ΕΚΔΡΟΜΩΝ 2018-2019'!$AW$3:$AW$6</definedName>
    <definedName name="ΕΠΑΛ">'ΕΚΘΕΣΗ ΕΚΔΡΟΜΩΝ 2018-2019'!$AV$3:$AV$12</definedName>
    <definedName name="ΕΠΑΛ_ΕΚ">'ΕΚΘΕΣΗ ΕΚΔΡΟΜΩΝ 2018-2019'!$AV$3:$AV$16</definedName>
    <definedName name="ΙΣΤΟΡΙΚΕΣ_ΑΡΧΑΙΟΛΟΓΙΚΕΣ">'ΕΚΘΕΣΗ ΕΚΔΡΟΜΩΝ 2018-2019'!$BD$4:$BD$11</definedName>
    <definedName name="ΚΑΤΗΓΟΡΙΕΣ_ΓΝΩΣΤΙΚΩΝ_ΣΤΟΧΩΝ">'ΕΚΘΕΣΗ ΕΚΔΡΟΜΩΝ 2018-2019'!$BD$3:$BD$11</definedName>
    <definedName name="ΚΑΤΗΓΟΡΙΕΣ_ΠΑΙΔΑΓΩΓΙΚΩΝ_ΣΤΟΧΩΝ">'ΕΚΘΕΣΗ ΕΚΔΡΟΜΩΝ 2018-2019'!$BE$3:$BE$12</definedName>
    <definedName name="ΚΑΤΗΓΟΡΙΕΣ_ΨΥΧΑΓΩΓΙΚΩΝ_ΣΤΟΧΩΝ">'ΕΚΘΕΣΗ ΕΚΔΡΟΜΩΝ 2018-2019'!$BF$3:$BF$9</definedName>
    <definedName name="ΛΥΚΕΙΟ">'ΕΚΘΕΣΗ ΕΚΔΡΟΜΩΝ 2018-2019'!$AU$3:$AU$140</definedName>
    <definedName name="ΠΑΙΔΑΓΩΓΙΚΟΙ_ΣΤΟΧΟΙ">'ΕΚΘΕΣΗ ΕΚΔΡΟΜΩΝ 2018-2019'!$BE$3:$BE$12</definedName>
    <definedName name="ΨΥΧΑΓΩΓΙΚΟΙ_ΣΤΟΧΟΙ">'ΕΚΘΕΣΗ ΕΚΔΡΟΜΩΝ 2018-2019'!$BF$3:$BF$9</definedName>
  </definedNames>
  <calcPr calcId="124519"/>
</workbook>
</file>

<file path=xl/sharedStrings.xml><?xml version="1.0" encoding="utf-8"?>
<sst xmlns="http://schemas.openxmlformats.org/spreadsheetml/2006/main" count="342" uniqueCount="293">
  <si>
    <t>ΕΙΔΟΣ ΕΚΔΡΟΜΗΣ</t>
  </si>
  <si>
    <t>ΣΧΟΛΙΚΗ ΜΟΝΑΔΑ</t>
  </si>
  <si>
    <t>ΤΑΞΗ</t>
  </si>
  <si>
    <t>ΤΗΡΗΣΗ ΠΡΟΓΡΑΜΜΑΤΟΣ</t>
  </si>
  <si>
    <t>ΝΑΙ</t>
  </si>
  <si>
    <t>ΌΧΙ</t>
  </si>
  <si>
    <t>ΤΟΠΟΣ</t>
  </si>
  <si>
    <t>ΗΜΕΡΟΜΗΝΙΑ ΑΝΑΧΩΡΗΣΗΣ</t>
  </si>
  <si>
    <t>ΗΜΕΡΟΜΗΝΙΑ ΕΠΙΣΤΡΟΦΗΣ</t>
  </si>
  <si>
    <t>ΛΟΓΟΙ ΑΠΟΚΛΙΣΗΣ ΑΠΌ ΤΟ ΠΡΟΓΡΑΜΜΑ</t>
  </si>
  <si>
    <t>ΩΡΑΡΙΟ ΛΕΙΤΟΥΡΓΙΑΣ ΑΡΧΑΙΟΛΟΓΙΚΩΝ ΧΩΡΩΝ-ΑΞΙΟΘΕΑΤΩΝ</t>
  </si>
  <si>
    <t>ΚΑΙΡΙΚΕΣ ΣΥΝΘΗΚΕΣ</t>
  </si>
  <si>
    <t>ΜΕΤΑΒΟΛΕΣ ΔΡΟΜΟΛΟΓΙΩΝ ΑΠΌ ΜΕΣΑ ΜΕΤΑΦΟΡΑΣ</t>
  </si>
  <si>
    <t>ΆΛΛΟ</t>
  </si>
  <si>
    <t>ΑΠΟΦΑΣΗ ΑΡΧΗΓΟΥ ΓΙΑ ΛΟΓΟΥΣ ΑΣΦΑΛΕΙΑΣ</t>
  </si>
  <si>
    <t>ΠΡΟΒΛΗΜΑΤΑ ΕΚΠΑΙΔΕΥΤΙΚΟΥ ΠΡΟΓΡΑΜΜΑΤΟΣ ΠΟΥ ΔΙΑΠΙΣΤΩΘΗΚΑΝ ΣΤΗ ΠΡΑΞΗ</t>
  </si>
  <si>
    <t>ΑΝΙΣΗ ΚΑΤΑΝΟΜΗ ΜΕΤΑΞΥ ΕΚΠΑΙΔΕΥΤΙΚΩΝ ΚΑΙ ΨΥΧΑΓΩΓΙΚΩΝ ΕΠΙΣΚΕΨΕΩΝ</t>
  </si>
  <si>
    <t>ΧΑΡΑΚΤΗΡΙΣΜΟΣ ΣΥΜΠΕΡΙΦΟΡΑΣ ΜΑΘΗΤΩΝ</t>
  </si>
  <si>
    <t>ΚΑΚΗ</t>
  </si>
  <si>
    <t>ΜΕΤΡΙΑ</t>
  </si>
  <si>
    <t>ΚΑΛΗ</t>
  </si>
  <si>
    <t>ΑΡΙΣΤΗ</t>
  </si>
  <si>
    <t>ΑΠΟΚΤΗΣΗ ΚΟΙΝΩΝΙΚΩΝ ΔΕΞΙΟΤΗΤΩΝ</t>
  </si>
  <si>
    <t>ΚΑΤΑΚΤΗΣΗ ΑΥΤΟΝΟΜΙΑΣ</t>
  </si>
  <si>
    <t>ΥΠΕΥΘΥΝΟΤΗΤΑ</t>
  </si>
  <si>
    <t>ΣΥΝΕΡΓΑΣΙΑ</t>
  </si>
  <si>
    <t>ΚΑΛΛΙΕΡΓΕΙΑ ΑΙΣΘΗΤΙΚΗΣ</t>
  </si>
  <si>
    <t xml:space="preserve">ΑΠΟΚΤΗΣΗ ΚΑΤΑΛΛΗΛΗΣ ΣΥΜΠΕΡΙΦΟΡΑΣ ΣΕ ΔΗΜΟΣΙΟΥΣ ΧΩΡΟΥΣ </t>
  </si>
  <si>
    <t>ΚΑΛΛΙΕΡΓΕΙΑ ΣΥΝΕΠΕΙΑΣ</t>
  </si>
  <si>
    <t>ΒΕΛΤΙΩΣΗ ΤΩΝ ΣΧΕΣΕΩΝ ΜΕΤΑΞΥ ΣΥΜΜΑΘΗΤΩΝ</t>
  </si>
  <si>
    <t>ΒΕΛΤΙΩΣΗ ΤΩΝ ΣΧΕΣΕΩΝ ΜΕΤΑΞΥ ΜΑΘΗΤΩΝ &amp;ΚΑΘΗΓΗΤΩΝ</t>
  </si>
  <si>
    <t>ΑΘΛΗΣΗ</t>
  </si>
  <si>
    <t>ΘΕΑΤΡΟ</t>
  </si>
  <si>
    <t>ΣΥΝΑΥΛΙΑ</t>
  </si>
  <si>
    <t>ΧΟΡΟΣ</t>
  </si>
  <si>
    <t>ΤΟΠΙΚΕΣ ΓΕΥΣΕΙΣ</t>
  </si>
  <si>
    <t>ΣΥΜΜΕΤΟΧΗ ΣΕ ΤΟΠΙΚΑ ΕΘΙΜΑ</t>
  </si>
  <si>
    <t>ΙΚΑΝΟΠΟΙΗΤΙΚΟΣ</t>
  </si>
  <si>
    <t>ΚΑΛΟΣ</t>
  </si>
  <si>
    <t>ΑΡΙΣΤΟΣ</t>
  </si>
  <si>
    <t>ΠΡΟΤΑΣΕΙΣ (ΜΕΧΡΙ 60 ΛΕΞΕΙΣ)</t>
  </si>
  <si>
    <t>ΒΑΘΜΟΣ ΕΠΙΤΕΥΞΗΣ ΣΤΟΧΩΝ</t>
  </si>
  <si>
    <t>ΧΑΡΑΚΤΗΡΙΣΜΟΣ</t>
  </si>
  <si>
    <t>ΒΑΘΜΙΔΑ</t>
  </si>
  <si>
    <t>ΓΥΜΝΑΣΙΟ</t>
  </si>
  <si>
    <t>ΛΥΚΕΙΟ</t>
  </si>
  <si>
    <t>Α</t>
  </si>
  <si>
    <t>Β</t>
  </si>
  <si>
    <t>Γ</t>
  </si>
  <si>
    <t>ΜΕΤΡΙΟΣ</t>
  </si>
  <si>
    <t>ΑΠΟΦΑΣΗ ΑΡΧΗΓΟΥ ΓΙΑ ΛΟΓΟΥΣ ΚΑΛΥΤΕΡΗΣ ΕΠΙΤΕΥΞΗΣ ΤΩΝ ΣΤΟΧΩΝ</t>
  </si>
  <si>
    <t>ΓΝΩΣΤΙΚΟΙ_ΣΤΟΧΟΙ</t>
  </si>
  <si>
    <t>ΠΑΙΔΑΓΩΓΙΚΟΙ_ΣΤΟΧΟΙ</t>
  </si>
  <si>
    <t>ΨΥΧΑΓΩΓΙΚΟΙ_ΣΤΟΧΟΙ</t>
  </si>
  <si>
    <t>1ο ΓΕΛ ΑΓ. ΠΑΡΑΣΚΕΥΗΣ</t>
  </si>
  <si>
    <t>1ο ΓΕΛ ΑΜΑΡΟΥΣΙΟΥ</t>
  </si>
  <si>
    <t>1ο ΓΕΛ ΒΡΙΛΗΣΣΙΩΝ</t>
  </si>
  <si>
    <t>1ο ΓΕΛ ΗΡΑΚΛΕΙΟΥ</t>
  </si>
  <si>
    <t>1ο ΓΕΛ ΚΗΦΙΣΙΑΣ</t>
  </si>
  <si>
    <t>1ο ΓΕΛ Ν. ΙΩΝΙΑΣ</t>
  </si>
  <si>
    <t>1ο ΓΕΛ Ν. ΨΥΧΙΚΟΥ</t>
  </si>
  <si>
    <t>1ο ΓΕΛ ΠΑΠΑΓΟΥ</t>
  </si>
  <si>
    <t>1ο ΓΕΛ ΠΕΥΚΗΣ</t>
  </si>
  <si>
    <t>1ο ΓΕΛ ΧΑΛΑΝΔΡΙΟΥ</t>
  </si>
  <si>
    <t>1ο ΓΕΛ ΧΟΛΑΡΓΟΥ</t>
  </si>
  <si>
    <t>2ο ΓΕΛ ΑΓ. ΠΑΡΑΣΚΕΥΗΣ</t>
  </si>
  <si>
    <t>2ο ΓΕΛ ΑΜΑΡΟΥΣΙΟΥ</t>
  </si>
  <si>
    <t>2ο ΓΕΛ ΒΡΙΛΗΣΣΙΩΝ</t>
  </si>
  <si>
    <t>2ο ΓΕΛ ΗΡΑΚΛΕΙΟΥ</t>
  </si>
  <si>
    <t>2ο ΓΕΛ ΚΗΦΙΣΙΑΣ</t>
  </si>
  <si>
    <t>2ο ΓΕΛ Ν. ΙΩΝΙΑΣ</t>
  </si>
  <si>
    <t>2ο ΓΕΛ ΠΕΥΚΗΣ</t>
  </si>
  <si>
    <t>2ο ΓΕΛ ΧΑΛΑΝΔΡΙΟΥ</t>
  </si>
  <si>
    <t>2ο ΓΕΛ ΧΟΛΑΡΓΟΥ</t>
  </si>
  <si>
    <t xml:space="preserve">3ο ΓΕΛ ΑΓ. ΠΑΡΑΣΚΕΥΗΣ   </t>
  </si>
  <si>
    <t>3ο ΓΕΛ ΗΡΑΚΛΕΙΟΥ</t>
  </si>
  <si>
    <t>3ο ΓΕΛ ΚΗΦΙΣΙΑΣ</t>
  </si>
  <si>
    <t>4ο ΓΕΛ ΗΡΑΚΛΕΙΟΥ</t>
  </si>
  <si>
    <t>4ο ΓΕΛ Ν. ΙΩΝΙΑΣ</t>
  </si>
  <si>
    <t>4ο ΓΕΛ ΧΑΛΑΝΔΡΙΟΥ</t>
  </si>
  <si>
    <t>5ο ΓΕΛ  Ν. ΙΩΝΙΑΣ</t>
  </si>
  <si>
    <t>5ο ΓΕΛ ΑΜΑΡΟΥΣΙΟΥ</t>
  </si>
  <si>
    <t>5ο ΓΕΛ ΧΑΛΑΝΔΡΙΟΥ</t>
  </si>
  <si>
    <t>6ο ΓΕΛ  Ν. ΙΩΝΙΑΣ</t>
  </si>
  <si>
    <t>6ο ΓΕΛ ΑΜΑΡΟΥΣΙΟΥ</t>
  </si>
  <si>
    <t>8ο Γ/ΣΙΟ ΧΑΛΑΝΔΡΙΟΥ ΛΤ</t>
  </si>
  <si>
    <t>8ο ΓΕΛ ΑΜΑΡΟΥΣΙΟΥ</t>
  </si>
  <si>
    <t>9ο ΓΕΛ ΑΜΑΡΟΥΣΙΟΥ</t>
  </si>
  <si>
    <t xml:space="preserve">Β ΑΡΣΑΚΕΙΟ ΛΥΚΕΙΟ ΨΥΧΙΚΟΥ </t>
  </si>
  <si>
    <t>ΓΕΛ  ΛΥΚΟΒΡΥΣΗΣ</t>
  </si>
  <si>
    <t>ΓΕΛ ΜΕΛΙΣΣΙΩΝ</t>
  </si>
  <si>
    <t>ΓΕΛ ΜΕΤΑΜΟΡΦΩΣΗΣ</t>
  </si>
  <si>
    <t>ΓΕΛ Ν. ΕΡΥΘΡΑΙΑΣ</t>
  </si>
  <si>
    <t>ΓΕΛ Ν. ΠΕΝΤΕΛΗΣ</t>
  </si>
  <si>
    <t>ΓΕΛ ΠΕΝΤΕΛΗΣ</t>
  </si>
  <si>
    <t>ΓΕΛ ΦΙΛΟΘΕΗΣ</t>
  </si>
  <si>
    <t>ΓΕΛ ΨΥΧΙΚΟΥ</t>
  </si>
  <si>
    <t>ΓΕΝ. ΕΚΚ. ΛΥΚΕΙΟ ΡΙΖΑΡΕΙΟΥ ΣΧΟΛΗΣ</t>
  </si>
  <si>
    <t>ΓΕΡΜΑΝΙΚΗ ΣΧΟΛΗ ΑΘΗΝΩΝ (ΓΕΛ)</t>
  </si>
  <si>
    <t>ΕΚΠΑΙΔΕΥΤΗΡΙΑ ΑΘΗΝΑΪΚΗ ΑΓΩΓΗ &amp; ΠΑΙΔΕΙΑ</t>
  </si>
  <si>
    <t>ΕΚΠΑΙΔΕΥΤΗΡΙΑ ΔΟΥΚΑ (ΓΕΛ / ΙΒ)</t>
  </si>
  <si>
    <t>ΕΚΠΑΙΔΕΥΤΗΡΙΑ Η ΕΛΛΗΝΙΚΗ ΠΑΙΔΕΙΑ (ΓΕΛ ΗΡΑΚΛΕΙΟΥ)</t>
  </si>
  <si>
    <t>ΕΚΠΑΙΔΕΥΤΗΡΙΑ Η ΕΛΛΗΝΙΚΗ ΠΑΙΔΕΙΑ (ΓΕΛ ΜΕΛΙΣΣΙΩΝ)</t>
  </si>
  <si>
    <t>ΕΚΠΑΙΔΕΥΤΗΡΙΑ ΚΑΝΤΑ (ΓΕΛ)</t>
  </si>
  <si>
    <t>ΕΛΛ/ΓΑΛΛΙΚΗ ΣΧΟΛΗ ΑΓ.ΠΑΡΑΣΚΕΥΗΣ ΕΥΓ. ΝΤΕΛΑΚΡΟΥΑ (ΓΕΛ)</t>
  </si>
  <si>
    <t>ΕΛΛΗΝΟΓΑΛΛΙΚΗ ΣΧΟΛΗ ΑΓΙΟΣ ΙΩΣΗΦ (ΓΕΛ)</t>
  </si>
  <si>
    <t>ΕΛΛΗΝΟΓΑΛΛΙΚΗ ΣΧΟΛΗ ΟΥΡΣΟΥΛΙΝΩΝ (ΓΕΛ)</t>
  </si>
  <si>
    <t>ΕΣΠΕΡΙΝΟ ΓΕΛ Ν. ΙΩΝΙΑΣ</t>
  </si>
  <si>
    <t>ΙΟΝΙΟΣ ΣΧΟΛΗ (ΓΕΛ/ ΙΒ)</t>
  </si>
  <si>
    <t>ΚΟΛΛΕΓΙΟ ΑΘΗΝΩΝ ΓΕΛ</t>
  </si>
  <si>
    <t>ΚΟΛΛΕΓΙΟ ΨΥΧΙΚΟΥ ΓΕΛ / ΙΒ</t>
  </si>
  <si>
    <t>ΣΥΓΧΡΟΝΑ ΕΚΠ/ΡΙΑ ΜΑΝΕΣΗ (ΓΕΛ)</t>
  </si>
  <si>
    <t>ΣΧΟΛΗ ΜΩΡΑΪΤΗ Α.Ε. ΓΕΛ / ΙΒ</t>
  </si>
  <si>
    <t>1ο Γ/ΣΙΟ ΑΓ. ΠΑΡΑΣΚΕΥΗΣ</t>
  </si>
  <si>
    <t>1ο Γ/ΣΙΟ ΑΜΑΡΟΥΣΙΟΥ</t>
  </si>
  <si>
    <t>1ο Γ/ΣΙΟ ΒΡΙΛΗΣΣΙΩΝ</t>
  </si>
  <si>
    <t>1ο Γ/ΣΙΟ ΗΡΑΚΛΕΙΟΥ</t>
  </si>
  <si>
    <t>1ο Γ/ΣΙΟ ΚΗΦΙΣΙΑΣ</t>
  </si>
  <si>
    <t>1ο Γ/ΣΙΟ ΜΕΛΙΣΣΙΩΝ</t>
  </si>
  <si>
    <t>1ο Γ/ΣΙΟ ΜΕΤΑΜ/ΣΗΣ</t>
  </si>
  <si>
    <t>1ο Γ/ΣΙΟ Ν. ΙΩΝΙΑΣ</t>
  </si>
  <si>
    <t>1ο Γ/ΣΙΟ ΝΕΟΥ ΨΥΧΙΚΟΥ</t>
  </si>
  <si>
    <t>1ο Γ/ΣΙΟ ΠΑΠΑΓΟΥ</t>
  </si>
  <si>
    <t>1ο Γ/ΣΙΟ ΠΕΥΚΗΣ</t>
  </si>
  <si>
    <t>1ο Γ/ΣΙΟ ΧΑΛΑΝΔΡΙΟΥ</t>
  </si>
  <si>
    <t>1ο Γ/ΣΙΟ ΧΟΛΑΡΓΟΥ</t>
  </si>
  <si>
    <t>2ο Γ/ΣΙΟ ΑΓ. ΠΑΡΑΣΚΕΥΗΣ</t>
  </si>
  <si>
    <t>2ο Γ/ΣΙΟ ΑΜΑΡΟΥΣΙΟΥ</t>
  </si>
  <si>
    <t>2ο Γ/ΣΙΟ ΒΡΙΛΗΣΣΙΩΝ</t>
  </si>
  <si>
    <t>2ο Γ/ΣΙΟ ΚΗΦΙΣΙΑΣ</t>
  </si>
  <si>
    <t>2ο Γ/ΣΙΟ ΜΕΛΙΣΣΙΩΝ</t>
  </si>
  <si>
    <t>2ο Γ/ΣΙΟ ΜΕΤΑΜ/ΣΗΣ</t>
  </si>
  <si>
    <t>2ο Γ/ΣΙΟ ΝΕΟΥ ΨΥΧΙΚΟΥ</t>
  </si>
  <si>
    <t>2ο Γ/ΣΙΟ ΧΑΛΑΝΔΡΙΟΥ</t>
  </si>
  <si>
    <t>2ο Γ/ΣΙΟ ΧΟΛΑΡΓΟΥ</t>
  </si>
  <si>
    <t>3ο Γ/ΣΙΟ Ν. ΙΩΝΙΑΣ</t>
  </si>
  <si>
    <t>3ο Γ/ΣΙΟ ΧΑΛΑΝΔΡΙΟΥ</t>
  </si>
  <si>
    <t>4ο Γ/ΣΙΟ ΑΓ. ΠΑΡΑΣΚΕΥΗΣ</t>
  </si>
  <si>
    <t>4ο Γ/ΣΙΟ ΑΜΑΡΟΥΣΙΟΥ</t>
  </si>
  <si>
    <t>4ο Γ/ΣΙΟ ΗΡΑΚΛΕΙΟΥ</t>
  </si>
  <si>
    <t>4ο Γ/ΣΙΟ ΜΕΤΑΜ/ΣΗΣ</t>
  </si>
  <si>
    <t>4ο Γ/ΣΙΟ Ν. ΙΩΝΙΑΣ</t>
  </si>
  <si>
    <t>4ο Γ/ΣΙΟ ΧΑΛΑΝΔΡΙΟΥ</t>
  </si>
  <si>
    <t>5ο Γ/ΣΙΟ ΑΓ. ΠΑΡΑΣΚΕΥΗΣ</t>
  </si>
  <si>
    <t>5ο Γ/ΣΙΟ ΑΜΑΡΟΥΣΙΟΥ</t>
  </si>
  <si>
    <t>5ο Γ/ΣΙΟ ΗΡΑΚΛΕΙΟΥ</t>
  </si>
  <si>
    <t>6ο Γ/ΣΙΟ Ν. ΙΩΝΙΑΣ</t>
  </si>
  <si>
    <t>6ο Γ/ΣΙΟ ΧΑΛΑΝΔΡΙΟΥ</t>
  </si>
  <si>
    <t>7ο Γ/ΣΙΟ ΑΜΑΡΟΥΣΙΟΥ</t>
  </si>
  <si>
    <t>7ο Γ/ΣΙΟ Ν. ΙΩΝΙΑΣ</t>
  </si>
  <si>
    <t>7ο Γ/ΣΙΟ ΧΑΛΑΝΔΡΙΟΥ</t>
  </si>
  <si>
    <t>8ο Γ/ΣΙΟ ΑΜΑΡΟΥΣΙΟΥ</t>
  </si>
  <si>
    <t>Γ/ΣΙΟ ΛΥΚΟΒΡΥΣΗΣ</t>
  </si>
  <si>
    <t>Γ/ΣΙΟ ΜΕΤΑΜΟΡΦΩΣΗΣ-ΗΡΑΚΛΕΙΟΥ</t>
  </si>
  <si>
    <t>Γ/ΣΙΟ Ν. ΕΡΥΘΡΑΙΑΣ</t>
  </si>
  <si>
    <t>Γ/ΣΙΟ Ν.ΠΕΝΤΕΛΗΣ</t>
  </si>
  <si>
    <t>Γ/ΣΙΟ ΠΕΝΤΕΛΗΣ</t>
  </si>
  <si>
    <t>Γ/ΣΙΟ ΦΙΛΟΘΕΗΣ</t>
  </si>
  <si>
    <t>Γ/ΣΙΟ ΨΥΧΙΚΟΥ</t>
  </si>
  <si>
    <t>ΕΣΠΕΡΙΝΟ Γ/ΣΙΟ Ν. ΙΩΝΙΑΣ</t>
  </si>
  <si>
    <t>ΑΜΕΡΙΚΑΝΙΚΟ ΚΟΛΛΕΓΙΟ ΕΛΛΑΔΑΣ  (ΓΥΜΝ)</t>
  </si>
  <si>
    <t>ΕΛΛ/ΓΑΛΛΙΚΗ ΣΧΟΛΗ ΑΓ.ΠΑΡΑΣΚΕΥΗΣ ΕΥΓ. ΝΤΕΛΑΚΡΟΥΑ  (ΓΥΜΝ)</t>
  </si>
  <si>
    <t>ΕΚΠΑΙΔΕΥΤΗΡΙΑ ΚΑΝΤΑ  (ΓΥΜΝ)</t>
  </si>
  <si>
    <t>ΕΚΠΑΙΔΕΥΤΗΡΙΑ Η ΕΛΛΗΝΙΚΗ ΠΑΙΔΕΙΑ ( (ΓΥΜΝ) ΗΡΑΚΛΕΙΟΥ)</t>
  </si>
  <si>
    <t>ΣΥΓΧΡΟΝΑ ΕΚΠ/ΡΙΑ ΜΑΝΕΣΗ  (ΓΥΜΝ)</t>
  </si>
  <si>
    <t>ΕΛΛΗΝΟΓΑΛΛΙΚΗ ΣΧΟΛΗ ΑΓΙΟΣ ΙΩΣΗΦ  (ΓΥΜΝ)</t>
  </si>
  <si>
    <t>ΕΛΛΗΝΟΓΑΛΛΙΚΗ ΣΧΟΛΗ ΟΥΡΣΟΥΛΙΝΩΝ  (ΓΥΜΝ)</t>
  </si>
  <si>
    <t xml:space="preserve">Α ΑΡΣΑΚΕΙΟ ΓΥΜΝΑΣΙΟ ΨΥΧΙΚΟΥ </t>
  </si>
  <si>
    <t xml:space="preserve">Β ΑΡΣΑΚΕΙΟ ΓΥΜΝΑΣΙΟ ΨΥΧΙΚΟΥ </t>
  </si>
  <si>
    <t>ΚΟΛΛΕΓΙΟ ΑΘΗΝΩΝ  (ΓΥΜΝ)</t>
  </si>
  <si>
    <t>2ο  ΕΠΑΛ  ΧΑΛΑΝΔΡΙΟΥ</t>
  </si>
  <si>
    <t>3ο  ΕΠΑΛ ΧΑΛΑΝΔΡΙΟΥ</t>
  </si>
  <si>
    <t>1ο  ΕΠΑΛ  ΑΜΑΡΟΥΣΙΟΥ</t>
  </si>
  <si>
    <t>2ο  ΕΠΑΛ  ΑΜΑΡΟΥΣΙΟΥ</t>
  </si>
  <si>
    <t>3ο  ΕΠΑΛ  ΑΜΑΡΟΥΣΙΟΥ</t>
  </si>
  <si>
    <t>1ο  ΕΠΑΛ  ΑΓΙΑΣ ΠΑΡΑΣΚΕΥΗΣ</t>
  </si>
  <si>
    <t>1ο  ΕΠΑΛ Ν. ΙΩΝΙΑΣ</t>
  </si>
  <si>
    <t>ΕΠΑΛ ΑΝΑΒΡΥΤΩΝ</t>
  </si>
  <si>
    <t>2ο ΕΣΠΕΡΙΝΟ ΕΠΑΛ Ν. ΙΩΝΙΑΣ</t>
  </si>
  <si>
    <t>7ο ΕΣΠΕΡΙΝΟ ΕΠΑΛ ΧΑΛΑΝΔΡΙΟΥ</t>
  </si>
  <si>
    <t>Α/Α</t>
  </si>
  <si>
    <t>ΓΝΩΣΤΙΚΟΙ ΣΤΟΧΟΙ</t>
  </si>
  <si>
    <t>ΠΑΙΔΑΓΩΓΙΚΟΙ ΣΤΟΧΟΙ</t>
  </si>
  <si>
    <t>ΨΥΧΑΓΩΓΙΚΟΙ ΣΤΟΧΟΙ</t>
  </si>
  <si>
    <t>ΣΤΟΧΟΙ</t>
  </si>
  <si>
    <t>ΠΟΛΥ ΚΑΛΗ</t>
  </si>
  <si>
    <t>ΑΒΓ</t>
  </si>
  <si>
    <t>ΑΣΘΕΝΕΙΑ ΜΑΘΗΤΗ</t>
  </si>
  <si>
    <t>ΑΣΘΕΝΕΙΑ ΕΚΠΑΙΔΕΥΤΙΚΟΥ</t>
  </si>
  <si>
    <t>ΕΛΛΙΠΗΣ ΠΡΟΒΛΕΨΗ ΤΟΥ ΧΡΟΝΟΥ ΠΟΥ ΑΠΑΙΤΕΙΤΑΙ ΓΙΑ ΤΗΝ ΜΕΤΑΒΑΣΗ ΑΠΌ ΤΗΝ ΜΙΑ ΔΡΑΣΤΗΡΙΟΤΗΤΑ ΣΤΗΝ ΆΛΛΗ</t>
  </si>
  <si>
    <t>Ο ΦΟΡΕΑΣ ΤΗΣ ΕΠΙΣΚΕΨΗΣ ΕΧΕΙ ΤΡΟΠΟΠΟΙΗΣΕΙ ή ΔΙΑΦΟΡΟΠΟΙΗΣΕΙ ΤΟ ΑΡΧΙΚΟ ΠΡΟΓΡΑΜΜΑ</t>
  </si>
  <si>
    <t>ΧΑΡΑΚΤΗΡΙΣΜΟΣ ΣΥΝΕΡΓΑΣΙΑΣ ΣΥΝΟΔΩΝ ΕΚΠΑΙΔΕΥΤΙΚΩΝ ΜΕΤΑΞΥ ΤΟΥΣ</t>
  </si>
  <si>
    <t>ΙΣΤΟΡΙΑ-ΑΡΧΑΙΟΛΟΓΙΑ</t>
  </si>
  <si>
    <t>ΒΙΟΛΟΓΙΑ-ΦΥΣΙΚΟ ΠΕΡΙΒΑΛΛΟΝ</t>
  </si>
  <si>
    <t>ΦΥΣΙΚΗ</t>
  </si>
  <si>
    <t>ΧΗΜΕΙΑ</t>
  </si>
  <si>
    <t>ΜΑΘΗΜΑΤΙΚΑ</t>
  </si>
  <si>
    <t>ΛΟΓΟΤΕΧΝΙΑ</t>
  </si>
  <si>
    <t>ΛΑΟΓΡΑΦΙΑ</t>
  </si>
  <si>
    <t>ΠΛΗΡΟΦΟΡΙΚΗ</t>
  </si>
  <si>
    <t>ΠΟΛΥ ΚΑΛΟΣ</t>
  </si>
  <si>
    <t>ΟΜΑΔΑ ΜΑΘΗΤΩΝ</t>
  </si>
  <si>
    <t>ΑΒ</t>
  </si>
  <si>
    <t>ΑΓ</t>
  </si>
  <si>
    <t>ΒΓ</t>
  </si>
  <si>
    <t>ΚΑΤΑΓΡΑΦΗ ΑΠΟΚΛΙΣΗΣ</t>
  </si>
  <si>
    <t>ΞΕΝΑΓΗΣΗ ΜΕΓΑΛΗΣ ΔΙΑΡΚΕΙΑΣ, ΧΡΟΝΟΒΟΡΑ, ΔΥΣΝΟΗΤΗ Κ.Α.</t>
  </si>
  <si>
    <t>ΟΝΟΜΑ ΑΡΧΗΓΟΥ ΕΚΔΡΟΜΗΣ</t>
  </si>
  <si>
    <t>ΥΠΟΓΡΑΦΗ ΑΡΧΗΓΟΥ (ΜΟΝΟ ΣΤΗΝ ΕΝΤΥΠΗ ΜΟΡΦΗ)</t>
  </si>
  <si>
    <t xml:space="preserve">ΒΑΘΜΟΣ ΙΚΑΝΟΠΟΙΗΣΗΣ ΤΩΝ ΕΚΠΑΙΔΕΥΤΙΚΩΝ ΑΠΟ ΤΗΝ ΕΚΔΡΟΜΗ ΣΥΝΟΛΙΚΑ </t>
  </si>
  <si>
    <t xml:space="preserve">ΒΑΘΜΟΣ ΙΚΑΝΟΠΟΙΗΣΗΣ ΤΩΝ ΜΑΘΗΤΩΝ ΑΠΟ ΤΗΝ ΕΚΔΟΜΗ ΣΥΝΟΛΙΚΑ </t>
  </si>
  <si>
    <t>ΠΡΟΒΛΗΜΑΤΑ  ΠΡΟΓΡΑΜΜΑΤΟΣ ΕΚΔΡΟΜΗΣ</t>
  </si>
  <si>
    <t xml:space="preserve">1ο ΕΚ ΑΓΙΑΣ ΠΑΡΑΣΚΕΥΗΣ </t>
  </si>
  <si>
    <t>2ο ΕΚ ΧΑΛΑΝΔΡΙΟΥ</t>
  </si>
  <si>
    <t>3ο ΕΚ ΑΜΑΡΟΥΣΙΟΥ</t>
  </si>
  <si>
    <t>4ο ΕΚ ΝΕΑΣ ΙΩΝΙΑΣ</t>
  </si>
  <si>
    <t>ΕΕΕΕΚ ΗΡΑΚΛΕΙΟΥ</t>
  </si>
  <si>
    <t>ΕΠΑΛ_ΕΚ</t>
  </si>
  <si>
    <t>ΕΙΔΙΚΟ_ΣΧΟΛΕΙΟ</t>
  </si>
  <si>
    <t>ΕΙΔΙΚΟ ΔΗΜΟΣΙΟ ΓΥΜΝΑΣΙΟ ΚΩΦΩΝ-ΒΑΡΗΚΟΩΝ ΑΓΙΑΣ ΠΑΡΑΣΚΕΥΗΣ</t>
  </si>
  <si>
    <t>ΕΙΔΙΚΟ ΔΗΜΟΣΙΟ ΓΕΛ. ΚΩΦΩΝ-ΒΑΡΗΚΟΩΝ ΑΓΙΑΣ ΠΑΡΑΣΚΕΥΗΣ</t>
  </si>
  <si>
    <t>ΤΥΠΟΣ ΣΧΟΛΕΙΟΥ</t>
  </si>
  <si>
    <t>3ο ΓΕΛ ΧΑΛΑΝΔΡΙΟΥ</t>
  </si>
  <si>
    <t>3ο Γ/ΣΙΟ ΒΡΙΛΗΣΣΙΩΝ</t>
  </si>
  <si>
    <t>2ο Γ/ΣΙΟ Ν. ΙΩΝΙΑΣ</t>
  </si>
  <si>
    <t>2ο Γ/ΣΙΟ ΠΕΥΚΗΣ</t>
  </si>
  <si>
    <t>3ο ΓΕΛ ΑΜΑΡΟΥΣΙΟΥ</t>
  </si>
  <si>
    <t xml:space="preserve">3ο Γ/ΣΙΟ ΑΓ. ΠΑΡΑΣΚΕΥΗΣ   </t>
  </si>
  <si>
    <t>3ο ΓΕΛ Ν. ΙΩΝΙΑΣ</t>
  </si>
  <si>
    <t>3ο Γ/ΣΙΟ ΑΜΑΡΟΥΣΙΟΥ</t>
  </si>
  <si>
    <t>4ο ΓΕΛ ΑΓ. ΠΑΡΑΣΚΕΥΗΣ</t>
  </si>
  <si>
    <t>3ο Γ/ΣΙΟ ΚΗΦΙΣΙΑΣ</t>
  </si>
  <si>
    <t>4ο ΓΕΛ ΑΜΑΡΟΥΣΙΟΥ</t>
  </si>
  <si>
    <t>5ο Γ/ΣΙΟ Ν. ΙΩΝΙΑΣ</t>
  </si>
  <si>
    <t xml:space="preserve">Α ΑΡΣΑΚΕΙΟ ΛΥΚΕΙΟ ΨΥΧΙΚΟΥ </t>
  </si>
  <si>
    <t>6ο Γ/ΣΙΟ ΑΜΑΡΟΥΣΙΟΥ</t>
  </si>
  <si>
    <t>ΑΜΕΡΙΚΑΝΙΚΟ ΚΟΛΛΕΓΙΟ ΕΛΛΑΔΑΣ (ΓΕΛ)</t>
  </si>
  <si>
    <t>6ο Γ/ΣΙΟ ΗΡΑΚΛΕΙΟΥ</t>
  </si>
  <si>
    <t>ΑΡΣΑΚΕΙΟ ΓΕΛ</t>
  </si>
  <si>
    <t>ΕΚΠΑΙΔΕΥΤΗΡΙΑ ΑΘΗΝΑΪΚΗ ΑΓΩΓΗ &amp; ΠΑΙΔΕΙΑ (ΓΥΜΝ)</t>
  </si>
  <si>
    <t>ΔΙΕΘΝΕΣ ΚΕΝΤΡΟ ΣΠΟΥΔΩΝ ΣΧΟΛΗΣ ΜΩΡΑΪΤΗ</t>
  </si>
  <si>
    <t>5ο Γ/ΣΙΟ ΧΑΛΑΝΔΡΙΟΥ</t>
  </si>
  <si>
    <t>ΒΑΘΜΟΣ ΕΠΙΤΕΥΞΗΣ ΓΝΩΣΤΙΚΩΝ ΣΤΟΧΩΝ</t>
  </si>
  <si>
    <t>ΒΑΘΜΟΣ ΕΠΙΤΕΥΞΗΣ ΠΑΙΔΑΓΩΓΙΚΩΝ ΣΤΟΧΩΝ</t>
  </si>
  <si>
    <t>ΒΑΘΜΟΣ ΕΠΙΤΕΥΞΗΣ ΨΥΧΑΓΩΓΙΚΩΝ ΣΤΟΧΩΝ</t>
  </si>
  <si>
    <t>ΠΑΡΑΤΗΡΗΣΕΙΣ (ΜΕΧΡΙ 60 ΛΕΞΕΙΣ)</t>
  </si>
  <si>
    <t>ΠΟΛΥΗΜΕΡΗ ΕΚΠΑΙΔΕΥΤΙΚΗ ΕΚΔΡΟΜΗ Γ΄ ΛΥΚΕΙΟΥ (ΕΣΩΤΕΡΙΚΟΥ)</t>
  </si>
  <si>
    <t>ΠΟΛΥΗΜΕΡΗ ΕΚΠΑΙΔΕΥΤΙΚΗ ΕΚΔΡΟΜΗ Γ΄ ΛΥΚΕΙΟΥ (ΕΞΩΤΕΡΙΚΟΥ)</t>
  </si>
  <si>
    <t>ΠΟΛΥΗΜΕΡΗ ΕΚΠΑΙΔΕΥΤΙΚΗ ΕΠΙΣΚΕΨΗ ΕΣΩΤΕΡΙΚΟΥ ΣΤΟ ΠΛΑΙΣΙΟ ΥΛΟΠΟΙΗΣΗΣ ΕΓΚΕΚΡΙΜΕΝΟΥ ΠΡΟΓΡΑΜΜΑΤΟΣ ΣΧΟΛΙΚΩΝ ΔΡΑΣΤΗΡΙΟΤΗΤΩΝ (ΠΟΛΙΤΙΣΤΙΚΟ, ΠΕΡΙΒΑΛΛΟΝΤΙΚΟ, ΑΓΩΓΗΣ ΥΓΕΙΑΣ, ΑΓΩΓΗΣ ΣΤΑΔΙΟΔΡΟΜΙΑΣ)</t>
  </si>
  <si>
    <t>ΠΟΛΥΗΜΕΡΗ ΕΚΠΑΙΔΕΥΤΙΚΗ ΕΠΙΣΚΕΨΗ ΕΣΩΤΕΡΙΚΟΥ ΣΤΟ ΠΛΑΙΣΙΟ ΤΟΥ ΑΝΑΛΥΤΙΚΟΥ ΠΡΟΓΡΑΜΜΑΤΟΣ</t>
  </si>
  <si>
    <t>ΠΟΛΥΗΜΕΡΗ ΜΕΤΑΚΙΝΗΣΗ ΕΣΩΤΕΡΙΚΟΥ ΓΙΑ ΣΥΜΜΕΤΟΧΗ ΣΕ ΔΙΑΓΩΝΙΣΜΟ-ΜΑΘ. ΣΥΝΕΔΡΙΟ-ΗΜΕΡΙΔΑ-ΑΛΛΗ ΕΚΔΗΛΩΣΗ (ΕΓΚΕΚΡΙΜΕΝΑ ΑΠΌ ΤΟ ΥΠΠΕΘ)</t>
  </si>
  <si>
    <t>ΜΕΤΑΚΙΝΗΣΗ ΕΞΩΤΕΡΙΚΟΥ ΣΤΟ ΠΛΑΙΣΙΟ ΕΚΠΑΙΔΕΥΤΙΚΗΣ ΑΝΤΑΛΛΑΓΗΣ</t>
  </si>
  <si>
    <t>ΜΕΤΑΚΙΝΗΣΗ ΕΞΩΤΕΡΙΚΟΥ ΣΤΟ ΠΛΑΙΣΙΟ ΑΔΕΛΦΟΠΟΙΗΣΗΣ</t>
  </si>
  <si>
    <t>ΜΕΤΑΚΙΝΗΣΗ ΕΞΩΤΕΡΙΚΟΥ ΣΤΟ ΠΛΑΙΣΙΟ ΕΚΠΑΙΔΕΥΤΙΚΟΎ ΠΡΟΓΡΑΜΜΑΤΟΣ</t>
  </si>
  <si>
    <t>ΜΕΤΑΚΙΝΗΣΗ ΕΞΩΤΕΡΙΚΟΥ ΣΤΟ ΠΛΑΙΣΙΟ ΠΡΟΓΡΑΜΜΑΤΟΣ ΔΙΕΘΝΟΥΣ ΟΡΓΑΝΙΣΜΟΥ</t>
  </si>
  <si>
    <t>ΜΕΤΑΚΙΝΗΣΗ ΕΞΩΤΕΡΙΚΟΥ ΣΤΟ ΠΛΑΙΣΙΟ ΠΡΟΣΚΛΗΣΗΣ ΑΠΌ ΣΧΟΛΕΙΟ ΤΗΣ ΟΜΟΓΕΝΕΙΑΣ</t>
  </si>
  <si>
    <t>ΜΕΤΑΚΙΝΗΣΗ ΕΞΩΤΕΡΙΚΟΥ ΓΙΑ ΣΥΜΜΕΤΟΧΗ ΣΕ ΔΙΕΘΝΕΣ ΣΥΝΕΔΡΙΟ</t>
  </si>
  <si>
    <t>ΜΕΤΑΚΙΝΗΣΗ ΕΞΩΤΕΡΙΚΟΥ ΓΙΑ ΣΥΜΜΕΤΟΧΗ ΣΕ ΔΙΕΘΝΗ ΣΥΝΑΝΤΗΣΗ</t>
  </si>
  <si>
    <t>ΜΕΤΑΚΙΝΗΣΗ ΕΞΩΤΕΡΙΚΟΥ ΓΙΑ ΣΥΜΜΕΤΟΧΗ ΣΕ ΔΙΕΘΝΗ ΗΜΕΡΙΔΑ</t>
  </si>
  <si>
    <t>ΜΕΤΑΚΙΝΗΣΗ ΕΞΩΤΕΡΙΚΟΥ ΓΙΑ ΣΥΜΜΕΤΟΧΗ ΣΕ ΔΙΕΘΝΗ ΔΙΑΓΩΝΙΣΜΟ</t>
  </si>
  <si>
    <t>ΜΕΤΑΚΙΝΗΣΗ ΕΞΩΤΕΡΙΚΟΥ ΓΙΑ ΣΥΜΜΕΤΟΧΗ ΣΕ ΜΑΘΗΤΙΚΗ ΕΠΙΣΤΗΜΟΝΙΚΗ ΟΛΥΜΠΙΑΔΑ</t>
  </si>
  <si>
    <t>ΜΕΤΑΚΙΝΗΣΗ ΕΞΩΤΕΡΙΚΟΥ ΓΙΑ ΣΥΜΜΕΤΟΧΗ ΣΕ ΆΛΛΗ ΔΙΕΘΝΗ ΕΚΔΗΛΩΣΗ</t>
  </si>
  <si>
    <t>ΠΟΛΥΗΜΕΡΗ ΜΕΤΑΚΙΝΗΣΗ ΜΑΘΗΤΩΝ ΚΑΙ ΚΑΘΗΓΗΤΩΝ ΣΤΟ ΠΛΑΙΣΙΟ ΕΥΡΩΠΑΪΚΟΥ ΠΡΟΓΡΑΜΜΑΤΟΣ-ΕΥΡΩΠΑΪΚΗΣ ΔΡΑΣΤΗΡΙΟΤΗΤΑΣ</t>
  </si>
  <si>
    <t>ΠΟΛΥΗΜΕΡΗ ΜΕΤΑΚΙΝΗΣΗ ΚΑΘΗΓΗΤΩΝ ΣΤΟ ΠΛΑΙΣΙΟ ΕΥΡΩΠΑΪΚΟΥ ΠΡΟΓΡΑΜΜΑΤΟΣ -ΕΥΡΩΠΑΪΚΗΣ ΔΡΑΣΤΗΡΙΟΤΗΤΑΣ</t>
  </si>
  <si>
    <t>ΠΟΛΥΗΜΕΡΗ ΜΕΤΑΚΙΝΗΣΗ ΕΣΩΤΕΡΙΚΟΥ ΓΙΑ ΣΥΜΜΕΤΟΧΗ ΣΕ ΣΧΟΛΙΚΗ ΑΘΛΗΤΙΚΗ ΔΡΑΣΤΗΡΙΟΤΗΤΑ</t>
  </si>
  <si>
    <t>ΠΟΛΥΗΜΕΡΗ ΜΕΤΑΚΙΝΗΣΗ ΕΞΩΤΕΡΙΚΟΥ ΓΙΑ ΣΥΜΜΕΤΟΧΗ ΣΕ ΣΧΟΛΙΚΗ ΑΘΛΗΤΙΚΗ ΔΡΑΣΤΗΡΙΟΤΗΤΑ/ΑΓΩΝΑ</t>
  </si>
  <si>
    <t>ΙΟΝΙΟΣ ΣΧΟΛΗ - ΓΥΜΝΑΣΙΟ ΑΜΑΡΟΥΣΙΟΥ</t>
  </si>
  <si>
    <t>ΓΥΜΝΑΣΙΟ Ι.Ν. ΜΕΤΑΜΟΡΦΟΣΕΩΣ ΒΡΙΛΗΣΣΙΩΝ</t>
  </si>
  <si>
    <t>ΕΚΘΕΣΕΙΣ ΕΚΔΡΟΜΩΝ ΣΧΟΛ. ΕΤΟΥΣ 2018-2019</t>
  </si>
  <si>
    <t>ΙΟΝΙΟΣ ΣΧΟΛΗ ΓΥΜΝΑΣΙΟ ΦΙΛΟΘΕΗΣ</t>
  </si>
  <si>
    <t>ΚΟΛΛΕΓΙΟ ΨΥΧΙΚΟΥ  (ΓΥΜΝ)</t>
  </si>
  <si>
    <t>ΣΧΟΛΗ ΜΩΡΑΪΤΗ Α.Ε.  (ΓΥΜΝ)</t>
  </si>
  <si>
    <t>ΕΚΠΑΙΔΕΥΤΗΡΙΑ ΔΟΥΚΑ ( (ΓΥΜΝ)</t>
  </si>
  <si>
    <t>ΕΚΠΑΙΔΕΥΤΗΡΙΑ Η ΕΛΛΗΝΙΚΗ ΠΑΙΔΕΙΑ (ΓΥΜΝ) ΑΜΑΡΟΥΣΙΟΥ</t>
  </si>
  <si>
    <t>Π. Γ/ΣΙΟ ΑΝΑΒΡΥΤΩΝ</t>
  </si>
  <si>
    <t>Π. Γ/ΣΙΟ ΒΑΡΒΑΚΕΙΟΥ ΣΧΟΛΗΣ</t>
  </si>
  <si>
    <t>ΞΕΝΟ ΠΡΟΓΡΑΜΜΑ ΕΛΛΗΝΟΓΑΛΛΙΚΗΣ ΣΧ. ΑΓ. ΠΑΡΑΣΚ. ΕΥΓ. ΝΤΕΛΑΚΡΟΥΑ</t>
  </si>
  <si>
    <t>ΞΕΝΟ ΠΡΟΓΡΑΜΜΑ ΓΕΡΜΑΝΙΚΗΣ ΣΧΟΛΗΣ ΑΘΗΝΩΝ</t>
  </si>
  <si>
    <t>I.S.A.</t>
  </si>
  <si>
    <t>St. CATHERINE'S BRITISH SCHOOL</t>
  </si>
  <si>
    <t>ΠΟΛΩΝΙΚΟ ΣΧΟΛΕΙΟ ZUGMUNT MINEIKO</t>
  </si>
  <si>
    <t>ΛΙΒΙΚΟ ΣΧΟΛΕΙΟ 17ης ΦΕΒΡΟΥΑΡΙΟΥ</t>
  </si>
  <si>
    <t>ΙΡΑΝΙΚΟ ΣΧΟΛΕΙΟ ΑΘΗΝΩΝ</t>
  </si>
  <si>
    <t>A.C.S.</t>
  </si>
  <si>
    <t>Π. ΓΕΛ ΑΝΑΒΡΥΤΩΝ</t>
  </si>
  <si>
    <t>Π. ΓΕΛ ΒΑΡΒΑΚΕΙΟΥ ΣΧΟΛΗΣ</t>
  </si>
  <si>
    <t>2ο  ΕΠΑΛ  ΑΓΙΑΣ ΠΑΡΑΣΚΕΥΗΣ</t>
  </si>
  <si>
    <t>ΕΝ.Ε.Ε.ΓΥ-Λ ΑΓ. ΠΑΡΑΣΚΕΥΗΣ ΓΙΑ ΚΩΦΟΥΣ &amp; ΒΑΡΗΚΟΟΥΣ ΜΑΘΗΤΕΣ</t>
  </si>
  <si>
    <t>ΕΓΚΡΙΣΗ ΚΑΤΆ ΠΑΡΕΚΚΛΙΣΗ ΑΠΌ ΤΟ ΥΠ.Π.Ε.Θ.</t>
  </si>
  <si>
    <t>ΕΥΡΩΠΑΪΚΟ ΚΟΙΝΟΒΟΥΛΙΟ (ΣΤΡΑΣΒΟΥΡΓΟ)</t>
  </si>
  <si>
    <t>ΓΕΩΡΓΙΟΣ ΒΛΑΧΟΣ</t>
  </si>
  <si>
    <t>ΘΕΣΣΑΛΟΝΙΚΗ</t>
  </si>
  <si>
    <t>Η ΕΠΙΣΚΕΨΗ ΣΤΟ ΠΑΡΚΟ ΤΟΥ ΑΓΙΟΥ ΝΙΚΟΛΑΟΥ ΣΤΗ ΝΑΟΥΣΑ ΔΕΝ ΠΡΑΓΜΑΤΟΠΟΙΗΘΗΚΕ.</t>
  </si>
</sst>
</file>

<file path=xl/styles.xml><?xml version="1.0" encoding="utf-8"?>
<styleSheet xmlns="http://schemas.openxmlformats.org/spreadsheetml/2006/main">
  <fonts count="21">
    <font>
      <sz val="10"/>
      <name val="Arial"/>
      <charset val="161"/>
    </font>
    <font>
      <sz val="8"/>
      <name val="Arial"/>
      <family val="2"/>
      <charset val="161"/>
    </font>
    <font>
      <b/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name val="Arial Narrow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2"/>
      <color indexed="9"/>
      <name val="Calibri"/>
      <family val="2"/>
      <charset val="161"/>
    </font>
    <font>
      <b/>
      <sz val="16"/>
      <color indexed="9"/>
      <name val="Calibri"/>
      <family val="2"/>
      <charset val="161"/>
    </font>
    <font>
      <b/>
      <sz val="14"/>
      <color indexed="9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0"/>
      <name val="Calibri"/>
      <family val="2"/>
      <charset val="161"/>
    </font>
    <font>
      <sz val="12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9"/>
      <name val="Calibri"/>
      <family val="2"/>
      <charset val="161"/>
    </font>
    <font>
      <b/>
      <sz val="10"/>
      <color theme="0"/>
      <name val="Calibri"/>
      <family val="2"/>
      <charset val="161"/>
    </font>
    <font>
      <b/>
      <sz val="9"/>
      <color indexed="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Protection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Protection="1"/>
    <xf numFmtId="0" fontId="5" fillId="0" borderId="2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/>
    </xf>
    <xf numFmtId="14" fontId="9" fillId="3" borderId="5" xfId="0" applyNumberFormat="1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11" fillId="0" borderId="0" xfId="0" applyFont="1" applyProtection="1"/>
    <xf numFmtId="0" fontId="14" fillId="0" borderId="0" xfId="0" applyFo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0" fontId="12" fillId="0" borderId="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wrapText="1"/>
    </xf>
    <xf numFmtId="0" fontId="14" fillId="0" borderId="0" xfId="0" applyFont="1" applyFill="1" applyProtection="1"/>
    <xf numFmtId="0" fontId="17" fillId="0" borderId="0" xfId="0" applyFont="1" applyFill="1" applyAlignment="1" applyProtection="1">
      <alignment wrapText="1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Fill="1" applyProtection="1"/>
    <xf numFmtId="0" fontId="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Protection="1"/>
    <xf numFmtId="0" fontId="1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Protection="1"/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14" fontId="5" fillId="0" borderId="0" xfId="0" applyNumberFormat="1" applyFont="1" applyFill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14" fontId="18" fillId="3" borderId="1" xfId="0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931;&#921;&#931;&#931;&#933;/Desktop/Documents/&#932;&#945;%20&#941;&#947;&#947;&#961;&#945;&#966;&#940;%20&#956;&#959;&#965;/&#931;&#921;&#931;&#931;&#933;-&#913;&#929;&#935;&#917;&#921;&#927;/&#931;&#921;&#931;&#931;&#933;%202018-2019/E_&#922;_&#920;_&#917;_&#931;_&#917;_&#921;_&#931;___&#917;_&#922;_&#916;_&#929;_&#927;_&#924;_&#937;_&#925;___2018-2019/&#931;&#932;&#927;&#921;&#935;&#917;&#921;&#913;%20&#917;&#922;&#916;&#929;&#927;&#924;&#937;&#925;/1&#959;%20&#915;&#931;&#921;&#927;%20&#935;&#913;&#923;&#913;&#925;&#916;&#929;&#921;&#927;&#933;/1&#959;%20&#915;&#933;&#924;&#925;&#913;&#931;&#921;&#927;%20&#935;&#913;&#923;&#913;&#925;&#916;&#929;&#921;&#927;&#933;_&#917;&#922;&#920;&#917;&#931;&#917;&#921;&#931;_%20&#917;&#922;&#916;&#929;&#927;&#924;&#937;&#925;%20%20&#925;&#917;&#927;%20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931;&#921;&#931;&#931;&#933;/Desktop/Documents/&#932;&#945;%20&#941;&#947;&#947;&#961;&#945;&#966;&#940;%20&#956;&#959;&#965;/&#931;&#921;&#931;&#931;&#933;-&#913;&#929;&#935;&#917;&#921;&#927;/&#931;&#921;&#931;&#931;&#933;%202018-2019/E_&#922;_&#920;_&#917;_&#931;_&#917;_&#921;_&#931;___&#917;_&#922;_&#916;_&#929;_&#927;_&#924;_&#937;_&#925;___2018-2019/&#931;&#932;&#927;&#921;&#935;&#917;&#921;&#913;%20&#917;&#922;&#916;&#929;&#927;&#924;&#937;&#925;/&#915;&#931;&#921;&#927;%20&#922;&#913;&#925;&#932;&#913;/&#917;&#922;&#920;&#917;&#931;&#917;&#921;&#931;_&#917;&#922;&#916;&#929;&#927;&#924;&#937;&#925;%202014-2015-1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ΚΘΕΣΗ ΕΚΔΡΟΜΩΝ"/>
    </sheetNames>
    <sheetDataSet>
      <sheetData sheetId="0">
        <row r="3">
          <cell r="CA3" t="str">
            <v>Α</v>
          </cell>
          <cell r="CB3" t="str">
            <v>ΔΙΑΓΩΝΙΣΜΟΣ ΕΞΩΤΕΡΙΚΟΥ</v>
          </cell>
          <cell r="CC3" t="str">
            <v>ΝΑΙ</v>
          </cell>
          <cell r="CD3" t="str">
            <v>ΩΡΑΡΙΟ ΛΕΙΤΟΥΡΓΙΑΣ ΑΡΧΑΙΟΛΟΓΙΚΩΝ ΧΩΡΩΝ-ΑΞΙΟΘΕΑΤΩΝ</v>
          </cell>
          <cell r="CE3" t="str">
            <v>ΑΝΙΣΗ ΚΑΤΑΝΟΜΗ ΜΕΤΑΞΥ ΕΚΠΑΙΔΕΥΤΙΚΩΝ ΚΑΙ ΨΥΧΑΓΩΓΙΚΩΝ ΕΠΙΣΚΕΨΕΩΝ</v>
          </cell>
          <cell r="CF3" t="str">
            <v>ΚΑΚΗ</v>
          </cell>
        </row>
        <row r="4">
          <cell r="CA4" t="str">
            <v>Β</v>
          </cell>
          <cell r="CB4" t="str">
            <v>ΔΙΑΓΩΝΙΣΜΟΣ ΕΣΩΤΕΡΙΚΟΥ</v>
          </cell>
          <cell r="CC4" t="str">
            <v>ΌΧΙ</v>
          </cell>
          <cell r="CD4" t="str">
            <v>ΚΑΙΡΙΚΕΣ ΣΥΝΘΗΚΕΣ</v>
          </cell>
          <cell r="CE4" t="str">
            <v>ΕΛΛΙΠΗΣ ΠΡΟΒΛΕΨΗ ΤΟΥ ΧΡΟΝΟΥ ΠΟΥ ΑΠΑΙΤΕΙΤΑΙ ΓΙΑ ΤΗΝ ΜΕΤΑΒΑΣΗ ΑΠΌ ΤΗΝ ΜΙΑ ΔΡΑΣΤΗΡΙΟΤΗΤΑ ΣΤΗΝ ΆΛΛΗ</v>
          </cell>
          <cell r="CF4" t="str">
            <v>ΜΕΤΡΙΑ</v>
          </cell>
        </row>
        <row r="5">
          <cell r="CA5" t="str">
            <v>Γ</v>
          </cell>
          <cell r="CB5" t="str">
            <v>ΔΙΕΘΝΗΣ ΕΚΔΗΛΩΣΗ</v>
          </cell>
          <cell r="CD5" t="str">
            <v>ΜΕΤΑΒΟΛΕΣ ΔΡΟΜΟΛΟΓΙΩΝ ΑΠΌ ΜΕΣΑ ΜΕΤΑΦΟΡΑΣ</v>
          </cell>
          <cell r="CE5" t="str">
            <v>ΞΕΝΑΓΗΣΗ ΜΕΓΑΛΗΣ ΔΙΑΡΚΕΙΑΣ, ΧΡΟΝΟΒΟΡΑ, ΔΥΣΝΟΗΤΗ Κ.Α.</v>
          </cell>
          <cell r="CF5" t="str">
            <v>ΚΑΛΗ</v>
          </cell>
        </row>
        <row r="6">
          <cell r="CA6" t="str">
            <v>ΑΒΓ</v>
          </cell>
          <cell r="CB6" t="str">
            <v xml:space="preserve">ΕΚΠ. ΕΠΙΣΚΕΨΗ ΕΞΩΤΕΡΙΚΟΥ ΣΤΟ ΠΛΑΙΣΙΟ ΕΓΚΕΚΡΙΜΕΝΟΥ ΠΡΟΓΡΑΜΜΑΤΟΣ ΣΧΟΛ ΔΡΑΣΤΗΡΙΟΤΗΤΩΝ </v>
          </cell>
          <cell r="CD6" t="str">
            <v>ΑΣΘΕΝΕΙΑ ΜΑΘΗΤΗ</v>
          </cell>
          <cell r="CE6" t="str">
            <v>Ο ΦΟΡΕΑΣ ΤΗΣ ΕΠΙΣΚΕΨΗΣ ΕΧΕΙ ΤΡΟΠΟΠΟΙΗΣΕΙ ή ΔΙΑΦΟΡΟΠΟΙΗΣΕΙ ΤΟ ΑΡΧΙΚΟ ΠΡΟΓΡΑΜΜΑ</v>
          </cell>
          <cell r="CF6" t="str">
            <v>ΠΟΛΥ ΚΑΛΗ</v>
          </cell>
        </row>
        <row r="7">
          <cell r="CA7" t="str">
            <v>ΑΒ</v>
          </cell>
          <cell r="CB7" t="str">
            <v xml:space="preserve">ΕΚΠ. ΕΠΙΣΚΕΨΗ ΕΣΩΤΕΡΙΚΟΥ ΣΤΟ ΠΛΑΙΣΙΟ ΕΓΚΕΚΡΙΜΕΝΟΥ ΠΡΟΓΡΑΜΜΑΤΟΣ ΣΧΟΛ ΔΡΑΣΤΗΡΙΟΤΗΤΩΝ </v>
          </cell>
          <cell r="CD7" t="str">
            <v>ΑΣΘΕΝΕΙΑ ΕΚΠΑΙΔΕΥΤΙΚΟΥ</v>
          </cell>
          <cell r="CE7" t="str">
            <v>ΆΛΛΟ</v>
          </cell>
          <cell r="CF7" t="str">
            <v>ΑΡΙΣΤΗ</v>
          </cell>
        </row>
        <row r="8">
          <cell r="CA8" t="str">
            <v>ΑΓ</v>
          </cell>
          <cell r="CB8" t="str">
            <v>ΕΚΠΑΙΔΕΥΤΙΚΗ ΕΠΙΣΚΕΨΗ ΣΤΟ ΠΛΑΙΣΙΟ  ΕΚΠΑΙΔΕΥΤΙΚΗΣ ΑΝΤΑΛΛΑΓΗΣ</v>
          </cell>
          <cell r="CD8" t="str">
            <v>ΑΠΟΦΑΣΗ ΑΡΧΗΓΟΥ ΓΙΑ ΛΟΓΟΥΣ ΑΣΦΑΛΕΙΑΣ</v>
          </cell>
        </row>
        <row r="9">
          <cell r="CA9" t="str">
            <v>ΒΓ</v>
          </cell>
          <cell r="CB9" t="str">
            <v>ΕΚΠΑΙΔΕΥΤΙΚΗ ΕΠΙΣΚΕΨΗ ΣΤΟ ΠΛΑΙΣΙΟ ΑΔΕΛΦΟΠΟΙΗΣΗΣ</v>
          </cell>
          <cell r="CD9" t="str">
            <v>ΑΠΟΦΑΣΗ ΑΡΧΗΓΟΥ ΓΙΑ ΛΟΓΟΥΣ ΚΑΛΥΤΕΡΗΣ ΕΠΙΤΕΥΞΗΣ ΤΩΝ ΣΤΟΧΩΝ</v>
          </cell>
        </row>
        <row r="10">
          <cell r="CA10" t="str">
            <v>ΟΜΑΔΑ ΜΑΘΗΤΩΝ</v>
          </cell>
          <cell r="CB10" t="str">
            <v>ΕΚΠΑΙΔΕΥΤΙΚΗ ΕΠΙΣΚΕΨΗ ΣΤΟ ΠΛΑΙΣΙΟ ΕΓΚΥΚΛΙΟΥ 5181</v>
          </cell>
          <cell r="CD10" t="str">
            <v>ΆΛΛΟ</v>
          </cell>
        </row>
        <row r="11">
          <cell r="CB11" t="str">
            <v>ΕΥΡΩΠΑΪΚΟ ΠΡΟΓΡΑΜΜΑ</v>
          </cell>
        </row>
        <row r="12">
          <cell r="CB12" t="str">
            <v>ΗΜΕΡΗΣΙΑ ΕΚΠΑΙΔΕΥΤΙΚΗ ΕΚΔΡΟΜΗ</v>
          </cell>
        </row>
        <row r="13">
          <cell r="CB13" t="str">
            <v>ΠΟΛΥΗΜΕΡΗ ΕΚΠΑΙΔΕΥΤΙΚΗ ΕΚΔΡΟΜΗ Γ ΤΑΞΗΣ</v>
          </cell>
        </row>
        <row r="14">
          <cell r="CB14" t="str">
            <v>ΣΥΝΕΔΡΙΟ ΕΞΩΤΕΡΙΚΟΥ</v>
          </cell>
        </row>
        <row r="15">
          <cell r="CB15" t="str">
            <v>ΣΥΝΕΔΡΙΟ ΕΣΩΤΕΡΙΚΟΥ</v>
          </cell>
        </row>
        <row r="16">
          <cell r="CB16" t="str">
            <v>ΑΛΛΟ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ΕΚΘΕΣΗ ΕΚΔΡΟΜΩΝ"/>
    </sheetNames>
    <sheetDataSet>
      <sheetData sheetId="0">
        <row r="3">
          <cell r="CB3" t="str">
            <v>ΗΜΕΡΗΣΙΑ ΕΚΠΑΙΔΕΥΤΙΚΗ ΕΚΔΡΟΜΗ</v>
          </cell>
        </row>
        <row r="4">
          <cell r="CB4" t="str">
            <v>ΠΟΛΥΗΜΕΡΗ ΕΚΠΑΙΔΕΥΤΙΚΗ ΕΚΔΡΟΜΗ Γ ΤΑΞΗΣ</v>
          </cell>
        </row>
        <row r="5">
          <cell r="CB5" t="str">
            <v>ΕΚΠΑΙΔΕΥΤΙΚΗ ΕΠΙΣΚΕΨΗ ΣΤΟ ΠΛΑΙΣΙΟ ΕΓΚΥΚΛΙΟΥ 5181</v>
          </cell>
        </row>
        <row r="6">
          <cell r="CB6" t="str">
            <v>ΕΚΠΑΙΔΕΥΤΙΚΕΣ ΕΠΙΣΚΕΨΕΙΣ ΣΤΟ ΠΛΑΙΣΙΟ ΕΓΚΕΚΡΙΜΕΝΩΝ ΠΡΟΓΡΑΜΜΑΤΩΝ ΣΧΟΛΙΚΩΝ ΔΡΑΣΤΗΡΙΟΤΗΤΩΝ ΕΣΩΤΕΡΙΚΟΥ</v>
          </cell>
        </row>
        <row r="7">
          <cell r="CB7" t="str">
            <v>ΕΚΠΑΙΔΕΥΤΙΚΕΣ ΕΠΙΣΚΕΨΕΙΣ ΣΤΟ ΠΛΑΙΣΙΟ  ΕΚΠΑΙΔΕΥΤΙΚΩΝ ΑΝΤΑΛΛΑΓΩΝ</v>
          </cell>
        </row>
        <row r="8">
          <cell r="CB8" t="str">
            <v>ΕΚΠΑΙΔΕΥΤΙΚΕΣ ΕΠΙΣΚΕΨΕΙΣ ΣΤΟ ΠΛΑΙΣΙΟ ΑΔΕΛΦΟΠΟΙΗΣΕΩΝ</v>
          </cell>
        </row>
        <row r="9">
          <cell r="CB9" t="str">
            <v>ΔΙΕΘΝΕΙΣ ΕΚΔΗΛΩΣΕΙΣ-ΣΥΝΕΔΡΙΑ</v>
          </cell>
        </row>
        <row r="10">
          <cell r="CB10" t="str">
            <v>ΔΙΑΓΩΝΙΣΜΟΙ ΕΣΩΤΕΡΙΚΟΥ</v>
          </cell>
        </row>
        <row r="11">
          <cell r="CB11" t="str">
            <v>ΕΥΡΩΠΑΙΚΑ ΠΡΟΓΡΑΜΜΑΤΑ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BH259"/>
  <sheetViews>
    <sheetView tabSelected="1" view="pageBreakPreview" zoomScale="75" zoomScaleSheetLayoutView="75" workbookViewId="0">
      <pane ySplit="2" topLeftCell="A3" activePane="bottomLeft" state="frozen"/>
      <selection pane="bottomLeft" activeCell="O6" sqref="O6"/>
    </sheetView>
  </sheetViews>
  <sheetFormatPr defaultColWidth="9.140625" defaultRowHeight="15.75"/>
  <cols>
    <col min="1" max="1" width="4" style="44" customWidth="1"/>
    <col min="2" max="2" width="9.7109375" style="1" customWidth="1"/>
    <col min="3" max="3" width="12.28515625" style="1" customWidth="1"/>
    <col min="4" max="4" width="5.28515625" style="1" customWidth="1"/>
    <col min="5" max="5" width="15.85546875" style="1" customWidth="1"/>
    <col min="6" max="6" width="13.5703125" style="1" customWidth="1"/>
    <col min="7" max="7" width="10.7109375" style="45" customWidth="1"/>
    <col min="8" max="8" width="10.5703125" style="45" customWidth="1"/>
    <col min="9" max="9" width="8.140625" style="1" customWidth="1"/>
    <col min="10" max="10" width="11" style="1" customWidth="1"/>
    <col min="11" max="11" width="9.7109375" style="1" customWidth="1"/>
    <col min="12" max="12" width="7.42578125" style="1" customWidth="1"/>
    <col min="13" max="13" width="10.85546875" style="1" customWidth="1"/>
    <col min="14" max="14" width="15.140625" style="1" customWidth="1"/>
    <col min="15" max="15" width="10.7109375" style="1" customWidth="1"/>
    <col min="16" max="16" width="11.5703125" style="1" customWidth="1"/>
    <col min="17" max="17" width="11.42578125" style="1" customWidth="1"/>
    <col min="18" max="18" width="11.28515625" style="1" customWidth="1"/>
    <col min="19" max="19" width="11.42578125" style="1" customWidth="1"/>
    <col min="20" max="20" width="9.42578125" style="1" customWidth="1"/>
    <col min="21" max="21" width="8.42578125" style="1" customWidth="1"/>
    <col min="22" max="22" width="10" style="44" customWidth="1"/>
    <col min="23" max="23" width="12.5703125" style="44" customWidth="1"/>
    <col min="24" max="43" width="15.28515625" style="16" customWidth="1"/>
    <col min="44" max="44" width="9.140625" style="1"/>
    <col min="45" max="45" width="10.5703125" style="17" bestFit="1" customWidth="1"/>
    <col min="46" max="46" width="21" style="17" bestFit="1" customWidth="1"/>
    <col min="47" max="47" width="34.28515625" style="17" bestFit="1" customWidth="1"/>
    <col min="48" max="48" width="13.140625" style="17" bestFit="1" customWidth="1"/>
    <col min="49" max="49" width="13.140625" style="18" customWidth="1"/>
    <col min="50" max="50" width="9.140625" style="17"/>
    <col min="51" max="51" width="100.5703125" style="18" bestFit="1" customWidth="1"/>
    <col min="52" max="52" width="9.140625" style="17"/>
    <col min="53" max="53" width="66.42578125" style="17" bestFit="1" customWidth="1"/>
    <col min="54" max="54" width="115.28515625" style="17" bestFit="1" customWidth="1"/>
    <col min="55" max="55" width="12.28515625" style="17" bestFit="1" customWidth="1"/>
    <col min="56" max="56" width="32.85546875" style="17" bestFit="1" customWidth="1"/>
    <col min="57" max="57" width="64.42578125" style="17" bestFit="1" customWidth="1"/>
    <col min="58" max="58" width="30.140625" style="17" bestFit="1" customWidth="1"/>
    <col min="59" max="59" width="15.5703125" style="17" bestFit="1" customWidth="1"/>
    <col min="60" max="60" width="20.28515625" style="17" customWidth="1"/>
    <col min="61" max="16384" width="9.140625" style="1"/>
  </cols>
  <sheetData>
    <row r="1" spans="1:60" ht="46.5" customHeight="1">
      <c r="A1" s="11" t="s">
        <v>268</v>
      </c>
      <c r="B1" s="11"/>
      <c r="C1" s="11"/>
      <c r="D1" s="11"/>
      <c r="E1" s="11"/>
      <c r="F1" s="11"/>
      <c r="G1" s="12"/>
      <c r="H1" s="12"/>
      <c r="I1" s="11"/>
      <c r="J1" s="11"/>
      <c r="K1" s="11"/>
      <c r="L1" s="11"/>
      <c r="M1" s="11"/>
      <c r="N1" s="13"/>
      <c r="O1" s="14"/>
      <c r="P1" s="14"/>
      <c r="Q1" s="15"/>
      <c r="R1" s="61"/>
      <c r="S1" s="61"/>
      <c r="T1" s="61"/>
      <c r="U1" s="61"/>
      <c r="V1" s="61"/>
      <c r="W1" s="61"/>
    </row>
    <row r="2" spans="1:60" s="20" customFormat="1" ht="113.25" customHeight="1">
      <c r="A2" s="56" t="s">
        <v>180</v>
      </c>
      <c r="B2" s="56" t="s">
        <v>221</v>
      </c>
      <c r="C2" s="56" t="s">
        <v>1</v>
      </c>
      <c r="D2" s="56" t="s">
        <v>2</v>
      </c>
      <c r="E2" s="56" t="s">
        <v>0</v>
      </c>
      <c r="F2" s="56" t="s">
        <v>6</v>
      </c>
      <c r="G2" s="59" t="s">
        <v>7</v>
      </c>
      <c r="H2" s="59" t="s">
        <v>8</v>
      </c>
      <c r="I2" s="56" t="s">
        <v>3</v>
      </c>
      <c r="J2" s="56" t="s">
        <v>205</v>
      </c>
      <c r="K2" s="56" t="s">
        <v>9</v>
      </c>
      <c r="L2" s="60" t="s">
        <v>211</v>
      </c>
      <c r="M2" s="56" t="s">
        <v>17</v>
      </c>
      <c r="N2" s="58" t="s">
        <v>191</v>
      </c>
      <c r="O2" s="57" t="s">
        <v>242</v>
      </c>
      <c r="P2" s="57" t="s">
        <v>243</v>
      </c>
      <c r="Q2" s="57" t="s">
        <v>244</v>
      </c>
      <c r="R2" s="56" t="s">
        <v>209</v>
      </c>
      <c r="S2" s="56" t="s">
        <v>210</v>
      </c>
      <c r="T2" s="60" t="s">
        <v>245</v>
      </c>
      <c r="U2" s="60" t="s">
        <v>40</v>
      </c>
      <c r="V2" s="56" t="s">
        <v>207</v>
      </c>
      <c r="W2" s="56" t="s">
        <v>208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S2" s="21" t="s">
        <v>43</v>
      </c>
      <c r="AT2" s="21" t="s">
        <v>44</v>
      </c>
      <c r="AU2" s="21" t="s">
        <v>45</v>
      </c>
      <c r="AV2" s="21" t="s">
        <v>217</v>
      </c>
      <c r="AW2" s="21" t="s">
        <v>218</v>
      </c>
      <c r="AX2" s="21" t="s">
        <v>2</v>
      </c>
      <c r="AY2" s="21" t="s">
        <v>0</v>
      </c>
      <c r="AZ2" s="21" t="s">
        <v>3</v>
      </c>
      <c r="BA2" s="21" t="s">
        <v>9</v>
      </c>
      <c r="BB2" s="21" t="s">
        <v>15</v>
      </c>
      <c r="BC2" s="21" t="s">
        <v>42</v>
      </c>
      <c r="BD2" s="22" t="s">
        <v>51</v>
      </c>
      <c r="BE2" s="22" t="s">
        <v>52</v>
      </c>
      <c r="BF2" s="22" t="s">
        <v>53</v>
      </c>
      <c r="BG2" s="21" t="s">
        <v>41</v>
      </c>
      <c r="BH2" s="21" t="s">
        <v>184</v>
      </c>
    </row>
    <row r="3" spans="1:60" s="24" customFormat="1" ht="123" customHeight="1">
      <c r="A3" s="2">
        <v>1</v>
      </c>
      <c r="B3" s="2" t="s">
        <v>44</v>
      </c>
      <c r="C3" s="2" t="s">
        <v>229</v>
      </c>
      <c r="D3" s="2" t="s">
        <v>48</v>
      </c>
      <c r="E3" s="2" t="s">
        <v>254</v>
      </c>
      <c r="F3" s="2" t="s">
        <v>289</v>
      </c>
      <c r="G3" s="52">
        <v>43569</v>
      </c>
      <c r="H3" s="52">
        <v>43573</v>
      </c>
      <c r="I3" s="2" t="s">
        <v>4</v>
      </c>
      <c r="J3" s="3"/>
      <c r="K3" s="3"/>
      <c r="L3" s="3"/>
      <c r="M3" s="2" t="s">
        <v>21</v>
      </c>
      <c r="N3" s="2" t="s">
        <v>21</v>
      </c>
      <c r="O3" s="53" t="s">
        <v>39</v>
      </c>
      <c r="P3" s="53" t="s">
        <v>39</v>
      </c>
      <c r="Q3" s="2" t="s">
        <v>39</v>
      </c>
      <c r="R3" s="2" t="s">
        <v>39</v>
      </c>
      <c r="S3" s="2" t="s">
        <v>39</v>
      </c>
      <c r="T3" s="3"/>
      <c r="U3" s="3"/>
      <c r="V3" s="2" t="s">
        <v>290</v>
      </c>
      <c r="W3" s="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S3" s="25" t="s">
        <v>44</v>
      </c>
      <c r="AT3" s="26" t="s">
        <v>113</v>
      </c>
      <c r="AU3" s="27" t="s">
        <v>54</v>
      </c>
      <c r="AV3" s="28" t="s">
        <v>170</v>
      </c>
      <c r="AW3" s="29" t="s">
        <v>216</v>
      </c>
      <c r="AX3" s="30" t="s">
        <v>46</v>
      </c>
      <c r="AY3" s="31" t="s">
        <v>246</v>
      </c>
      <c r="AZ3" s="31" t="s">
        <v>4</v>
      </c>
      <c r="BA3" s="31" t="s">
        <v>10</v>
      </c>
      <c r="BB3" s="31" t="s">
        <v>16</v>
      </c>
      <c r="BC3" s="31" t="s">
        <v>18</v>
      </c>
      <c r="BD3" s="31" t="s">
        <v>192</v>
      </c>
      <c r="BE3" s="31" t="s">
        <v>22</v>
      </c>
      <c r="BF3" s="31" t="s">
        <v>31</v>
      </c>
      <c r="BG3" s="31" t="s">
        <v>49</v>
      </c>
      <c r="BH3" s="31" t="s">
        <v>181</v>
      </c>
    </row>
    <row r="4" spans="1:60" s="24" customFormat="1" ht="136.5" customHeight="1">
      <c r="A4" s="8">
        <v>2</v>
      </c>
      <c r="B4" s="8" t="s">
        <v>44</v>
      </c>
      <c r="C4" s="8" t="s">
        <v>229</v>
      </c>
      <c r="D4" s="8" t="s">
        <v>48</v>
      </c>
      <c r="E4" s="8" t="s">
        <v>249</v>
      </c>
      <c r="F4" s="8" t="s">
        <v>291</v>
      </c>
      <c r="G4" s="54">
        <v>43589</v>
      </c>
      <c r="H4" s="54">
        <v>43592</v>
      </c>
      <c r="I4" s="8" t="s">
        <v>5</v>
      </c>
      <c r="J4" s="8" t="s">
        <v>292</v>
      </c>
      <c r="K4" s="8" t="s">
        <v>11</v>
      </c>
      <c r="L4" s="7"/>
      <c r="M4" s="8" t="s">
        <v>21</v>
      </c>
      <c r="N4" s="8" t="s">
        <v>21</v>
      </c>
      <c r="O4" s="55" t="s">
        <v>39</v>
      </c>
      <c r="P4" s="55" t="s">
        <v>39</v>
      </c>
      <c r="Q4" s="8" t="s">
        <v>39</v>
      </c>
      <c r="R4" s="8" t="s">
        <v>39</v>
      </c>
      <c r="S4" s="8" t="s">
        <v>39</v>
      </c>
      <c r="T4" s="7"/>
      <c r="U4" s="7"/>
      <c r="V4" s="8" t="s">
        <v>290</v>
      </c>
      <c r="W4" s="7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S4" s="25" t="s">
        <v>45</v>
      </c>
      <c r="AT4" s="26" t="s">
        <v>114</v>
      </c>
      <c r="AU4" s="27" t="s">
        <v>55</v>
      </c>
      <c r="AV4" s="28" t="s">
        <v>171</v>
      </c>
      <c r="AW4" s="32" t="s">
        <v>287</v>
      </c>
      <c r="AX4" s="30" t="s">
        <v>47</v>
      </c>
      <c r="AY4" s="31" t="s">
        <v>247</v>
      </c>
      <c r="AZ4" s="31" t="s">
        <v>5</v>
      </c>
      <c r="BA4" s="31" t="s">
        <v>11</v>
      </c>
      <c r="BB4" s="31" t="s">
        <v>189</v>
      </c>
      <c r="BC4" s="31" t="s">
        <v>19</v>
      </c>
      <c r="BD4" s="31" t="s">
        <v>193</v>
      </c>
      <c r="BE4" s="31" t="s">
        <v>23</v>
      </c>
      <c r="BF4" s="31" t="s">
        <v>32</v>
      </c>
      <c r="BG4" s="31" t="s">
        <v>37</v>
      </c>
      <c r="BH4" s="31" t="s">
        <v>182</v>
      </c>
    </row>
    <row r="5" spans="1:60" s="24" customFormat="1" ht="126">
      <c r="A5" s="2"/>
      <c r="B5" s="3"/>
      <c r="C5" s="3"/>
      <c r="D5" s="3"/>
      <c r="E5" s="3"/>
      <c r="F5" s="3"/>
      <c r="G5" s="4"/>
      <c r="H5" s="4"/>
      <c r="I5" s="3"/>
      <c r="J5" s="3"/>
      <c r="K5" s="3"/>
      <c r="L5" s="3"/>
      <c r="M5" s="3"/>
      <c r="N5" s="3"/>
      <c r="O5" s="6"/>
      <c r="P5" s="6"/>
      <c r="Q5" s="3"/>
      <c r="R5" s="3"/>
      <c r="S5" s="3"/>
      <c r="T5" s="3"/>
      <c r="U5" s="3"/>
      <c r="V5" s="3"/>
      <c r="W5" s="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S5" s="25" t="s">
        <v>217</v>
      </c>
      <c r="AT5" s="33" t="s">
        <v>115</v>
      </c>
      <c r="AU5" s="27" t="s">
        <v>56</v>
      </c>
      <c r="AV5" s="31" t="s">
        <v>172</v>
      </c>
      <c r="AW5" s="32" t="s">
        <v>219</v>
      </c>
      <c r="AX5" s="30" t="s">
        <v>48</v>
      </c>
      <c r="AY5" s="31" t="s">
        <v>248</v>
      </c>
      <c r="AZ5" s="31"/>
      <c r="BA5" s="31" t="s">
        <v>12</v>
      </c>
      <c r="BB5" s="31" t="s">
        <v>206</v>
      </c>
      <c r="BC5" s="31" t="s">
        <v>20</v>
      </c>
      <c r="BD5" s="31" t="s">
        <v>194</v>
      </c>
      <c r="BE5" s="31" t="s">
        <v>24</v>
      </c>
      <c r="BF5" s="31" t="s">
        <v>33</v>
      </c>
      <c r="BG5" s="31" t="s">
        <v>38</v>
      </c>
      <c r="BH5" s="31" t="s">
        <v>183</v>
      </c>
    </row>
    <row r="6" spans="1:60" s="24" customFormat="1" ht="99.95" customHeight="1">
      <c r="A6" s="2"/>
      <c r="B6" s="3"/>
      <c r="C6" s="3"/>
      <c r="D6" s="3"/>
      <c r="E6" s="3"/>
      <c r="F6" s="3"/>
      <c r="G6" s="4"/>
      <c r="H6" s="4"/>
      <c r="I6" s="3"/>
      <c r="J6" s="3"/>
      <c r="K6" s="3"/>
      <c r="L6" s="3"/>
      <c r="M6" s="3"/>
      <c r="N6" s="3"/>
      <c r="O6" s="6"/>
      <c r="P6" s="6"/>
      <c r="Q6" s="3"/>
      <c r="R6" s="3"/>
      <c r="S6" s="3"/>
      <c r="T6" s="3"/>
      <c r="U6" s="3"/>
      <c r="V6" s="3"/>
      <c r="W6" s="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S6" s="25" t="s">
        <v>218</v>
      </c>
      <c r="AT6" s="33" t="s">
        <v>116</v>
      </c>
      <c r="AU6" s="27" t="s">
        <v>57</v>
      </c>
      <c r="AV6" s="31" t="s">
        <v>173</v>
      </c>
      <c r="AW6" s="32" t="s">
        <v>220</v>
      </c>
      <c r="AX6" s="30" t="s">
        <v>186</v>
      </c>
      <c r="AY6" s="31" t="s">
        <v>249</v>
      </c>
      <c r="AZ6" s="31"/>
      <c r="BA6" s="31" t="s">
        <v>187</v>
      </c>
      <c r="BB6" s="31" t="s">
        <v>190</v>
      </c>
      <c r="BC6" s="31" t="s">
        <v>185</v>
      </c>
      <c r="BD6" s="31" t="s">
        <v>195</v>
      </c>
      <c r="BE6" s="31" t="s">
        <v>25</v>
      </c>
      <c r="BF6" s="31" t="s">
        <v>34</v>
      </c>
      <c r="BG6" s="31" t="s">
        <v>200</v>
      </c>
      <c r="BH6" s="34"/>
    </row>
    <row r="7" spans="1:60" s="24" customFormat="1" ht="99.95" customHeight="1">
      <c r="A7" s="2"/>
      <c r="B7" s="3"/>
      <c r="C7" s="3"/>
      <c r="D7" s="3"/>
      <c r="E7" s="3"/>
      <c r="F7" s="3"/>
      <c r="G7" s="4"/>
      <c r="H7" s="4"/>
      <c r="I7" s="3"/>
      <c r="J7" s="3"/>
      <c r="K7" s="3"/>
      <c r="L7" s="3"/>
      <c r="M7" s="3"/>
      <c r="N7" s="3"/>
      <c r="O7" s="6"/>
      <c r="P7" s="6"/>
      <c r="Q7" s="3"/>
      <c r="R7" s="3"/>
      <c r="S7" s="3"/>
      <c r="T7" s="3"/>
      <c r="U7" s="3"/>
      <c r="V7" s="3"/>
      <c r="W7" s="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S7" s="25"/>
      <c r="AT7" s="26" t="s">
        <v>117</v>
      </c>
      <c r="AU7" s="27" t="s">
        <v>58</v>
      </c>
      <c r="AV7" s="28" t="s">
        <v>174</v>
      </c>
      <c r="AW7" s="35"/>
      <c r="AX7" s="30" t="s">
        <v>202</v>
      </c>
      <c r="AY7" s="31" t="s">
        <v>250</v>
      </c>
      <c r="AZ7" s="31"/>
      <c r="BA7" s="31" t="s">
        <v>188</v>
      </c>
      <c r="BB7" s="31" t="s">
        <v>13</v>
      </c>
      <c r="BC7" s="31" t="s">
        <v>21</v>
      </c>
      <c r="BD7" s="31" t="s">
        <v>196</v>
      </c>
      <c r="BE7" s="31" t="s">
        <v>26</v>
      </c>
      <c r="BF7" s="31" t="s">
        <v>35</v>
      </c>
      <c r="BG7" s="31" t="s">
        <v>39</v>
      </c>
      <c r="BH7" s="34"/>
    </row>
    <row r="8" spans="1:60" s="24" customFormat="1" ht="99.95" customHeight="1">
      <c r="A8" s="2"/>
      <c r="B8" s="3"/>
      <c r="C8" s="3"/>
      <c r="D8" s="3"/>
      <c r="E8" s="3"/>
      <c r="F8" s="3"/>
      <c r="G8" s="4"/>
      <c r="H8" s="4"/>
      <c r="I8" s="3"/>
      <c r="J8" s="3"/>
      <c r="K8" s="3"/>
      <c r="L8" s="3"/>
      <c r="M8" s="3"/>
      <c r="N8" s="3"/>
      <c r="O8" s="6"/>
      <c r="P8" s="6"/>
      <c r="Q8" s="3"/>
      <c r="R8" s="3"/>
      <c r="S8" s="3"/>
      <c r="T8" s="3"/>
      <c r="U8" s="3"/>
      <c r="V8" s="3"/>
      <c r="W8" s="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S8" s="25"/>
      <c r="AT8" s="33" t="s">
        <v>118</v>
      </c>
      <c r="AU8" s="27" t="s">
        <v>59</v>
      </c>
      <c r="AV8" s="28" t="s">
        <v>175</v>
      </c>
      <c r="AW8" s="35"/>
      <c r="AX8" s="30" t="s">
        <v>203</v>
      </c>
      <c r="AY8" s="31" t="s">
        <v>251</v>
      </c>
      <c r="AZ8" s="31"/>
      <c r="BA8" s="31" t="s">
        <v>14</v>
      </c>
      <c r="BB8" s="31"/>
      <c r="BC8" s="31"/>
      <c r="BD8" s="31" t="s">
        <v>197</v>
      </c>
      <c r="BE8" s="31" t="s">
        <v>27</v>
      </c>
      <c r="BF8" s="31" t="s">
        <v>36</v>
      </c>
      <c r="BG8" s="31"/>
      <c r="BH8" s="34"/>
    </row>
    <row r="9" spans="1:60" s="24" customFormat="1" ht="99.95" customHeight="1">
      <c r="A9" s="2"/>
      <c r="B9" s="3"/>
      <c r="C9" s="3"/>
      <c r="D9" s="3"/>
      <c r="E9" s="3"/>
      <c r="F9" s="3"/>
      <c r="G9" s="4"/>
      <c r="H9" s="4"/>
      <c r="I9" s="3"/>
      <c r="J9" s="3"/>
      <c r="K9" s="3"/>
      <c r="L9" s="3"/>
      <c r="M9" s="3"/>
      <c r="N9" s="3"/>
      <c r="O9" s="6"/>
      <c r="P9" s="6"/>
      <c r="Q9" s="3"/>
      <c r="R9" s="3"/>
      <c r="S9" s="3"/>
      <c r="T9" s="3"/>
      <c r="U9" s="3"/>
      <c r="V9" s="3"/>
      <c r="W9" s="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S9" s="25"/>
      <c r="AT9" s="33" t="s">
        <v>119</v>
      </c>
      <c r="AU9" s="27" t="s">
        <v>60</v>
      </c>
      <c r="AV9" s="28" t="s">
        <v>286</v>
      </c>
      <c r="AW9" s="35"/>
      <c r="AX9" s="30" t="s">
        <v>204</v>
      </c>
      <c r="AY9" s="31" t="s">
        <v>252</v>
      </c>
      <c r="AZ9" s="31"/>
      <c r="BA9" s="31" t="s">
        <v>50</v>
      </c>
      <c r="BB9" s="31"/>
      <c r="BC9" s="31"/>
      <c r="BD9" s="31" t="s">
        <v>198</v>
      </c>
      <c r="BE9" s="31" t="s">
        <v>28</v>
      </c>
      <c r="BF9" s="31" t="s">
        <v>13</v>
      </c>
      <c r="BG9" s="31"/>
      <c r="BH9" s="34"/>
    </row>
    <row r="10" spans="1:60" s="24" customFormat="1" ht="99.95" customHeight="1">
      <c r="A10" s="2"/>
      <c r="B10" s="3"/>
      <c r="C10" s="3"/>
      <c r="D10" s="3"/>
      <c r="E10" s="3"/>
      <c r="F10" s="3"/>
      <c r="G10" s="4"/>
      <c r="H10" s="4"/>
      <c r="I10" s="3"/>
      <c r="J10" s="3"/>
      <c r="K10" s="3"/>
      <c r="L10" s="3"/>
      <c r="M10" s="3"/>
      <c r="N10" s="3"/>
      <c r="O10" s="6"/>
      <c r="P10" s="6"/>
      <c r="Q10" s="3"/>
      <c r="R10" s="3"/>
      <c r="S10" s="3"/>
      <c r="T10" s="3"/>
      <c r="U10" s="3"/>
      <c r="V10" s="3"/>
      <c r="W10" s="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S10" s="25"/>
      <c r="AT10" s="33" t="s">
        <v>120</v>
      </c>
      <c r="AU10" s="27" t="s">
        <v>61</v>
      </c>
      <c r="AV10" s="28" t="s">
        <v>176</v>
      </c>
      <c r="AW10" s="35"/>
      <c r="AX10" s="30" t="s">
        <v>201</v>
      </c>
      <c r="AY10" s="31" t="s">
        <v>253</v>
      </c>
      <c r="AZ10" s="31"/>
      <c r="BA10" s="31" t="s">
        <v>13</v>
      </c>
      <c r="BB10" s="31"/>
      <c r="BC10" s="31"/>
      <c r="BD10" s="31" t="s">
        <v>199</v>
      </c>
      <c r="BE10" s="31" t="s">
        <v>29</v>
      </c>
      <c r="BF10" s="31"/>
      <c r="BG10" s="31"/>
      <c r="BH10" s="34"/>
    </row>
    <row r="11" spans="1:60" s="24" customFormat="1" ht="99.95" customHeight="1">
      <c r="A11" s="2"/>
      <c r="B11" s="3"/>
      <c r="C11" s="3"/>
      <c r="D11" s="3"/>
      <c r="E11" s="3"/>
      <c r="F11" s="3"/>
      <c r="G11" s="4"/>
      <c r="H11" s="4"/>
      <c r="I11" s="3"/>
      <c r="J11" s="3"/>
      <c r="K11" s="3"/>
      <c r="L11" s="3"/>
      <c r="M11" s="3"/>
      <c r="N11" s="3"/>
      <c r="O11" s="6"/>
      <c r="P11" s="6"/>
      <c r="Q11" s="3"/>
      <c r="R11" s="3"/>
      <c r="S11" s="3"/>
      <c r="T11" s="3"/>
      <c r="U11" s="3"/>
      <c r="V11" s="3"/>
      <c r="W11" s="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S11" s="25"/>
      <c r="AT11" s="33" t="s">
        <v>121</v>
      </c>
      <c r="AU11" s="27" t="s">
        <v>62</v>
      </c>
      <c r="AV11" s="31" t="s">
        <v>177</v>
      </c>
      <c r="AW11" s="35"/>
      <c r="AX11" s="36"/>
      <c r="AY11" s="31" t="s">
        <v>254</v>
      </c>
      <c r="AZ11" s="31"/>
      <c r="BA11" s="31"/>
      <c r="BB11" s="31"/>
      <c r="BC11" s="31"/>
      <c r="BD11" s="31" t="s">
        <v>13</v>
      </c>
      <c r="BE11" s="31" t="s">
        <v>30</v>
      </c>
      <c r="BF11" s="31"/>
      <c r="BG11" s="31"/>
      <c r="BH11" s="34"/>
    </row>
    <row r="12" spans="1:60" s="24" customFormat="1" ht="99.95" customHeight="1">
      <c r="A12" s="2"/>
      <c r="B12" s="3"/>
      <c r="C12" s="3"/>
      <c r="D12" s="3"/>
      <c r="E12" s="3"/>
      <c r="F12" s="3"/>
      <c r="G12" s="4"/>
      <c r="H12" s="4"/>
      <c r="I12" s="3"/>
      <c r="J12" s="3"/>
      <c r="K12" s="3"/>
      <c r="L12" s="3"/>
      <c r="M12" s="3"/>
      <c r="N12" s="3"/>
      <c r="O12" s="3"/>
      <c r="P12" s="6"/>
      <c r="Q12" s="3"/>
      <c r="R12" s="3"/>
      <c r="S12" s="3"/>
      <c r="T12" s="3"/>
      <c r="U12" s="3"/>
      <c r="V12" s="3"/>
      <c r="W12" s="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S12" s="25"/>
      <c r="AT12" s="33" t="s">
        <v>122</v>
      </c>
      <c r="AU12" s="27" t="s">
        <v>63</v>
      </c>
      <c r="AV12" s="28" t="s">
        <v>178</v>
      </c>
      <c r="AW12" s="35"/>
      <c r="AX12" s="30"/>
      <c r="AY12" s="31" t="s">
        <v>255</v>
      </c>
      <c r="AZ12" s="31"/>
      <c r="BA12" s="31"/>
      <c r="BB12" s="31"/>
      <c r="BC12" s="31"/>
      <c r="BD12" s="31"/>
      <c r="BE12" s="31" t="s">
        <v>13</v>
      </c>
      <c r="BF12" s="31"/>
      <c r="BG12" s="31"/>
      <c r="BH12" s="34"/>
    </row>
    <row r="13" spans="1:60" s="24" customFormat="1" ht="99.95" customHeight="1">
      <c r="A13" s="2"/>
      <c r="B13" s="3"/>
      <c r="C13" s="3"/>
      <c r="D13" s="3"/>
      <c r="E13" s="3"/>
      <c r="F13" s="3"/>
      <c r="G13" s="4"/>
      <c r="H13" s="4"/>
      <c r="I13" s="3"/>
      <c r="J13" s="3"/>
      <c r="K13" s="3"/>
      <c r="L13" s="3"/>
      <c r="M13" s="3"/>
      <c r="N13" s="3"/>
      <c r="O13" s="3"/>
      <c r="P13" s="6"/>
      <c r="Q13" s="3"/>
      <c r="R13" s="3"/>
      <c r="S13" s="3"/>
      <c r="T13" s="3"/>
      <c r="U13" s="3"/>
      <c r="V13" s="3"/>
      <c r="W13" s="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S13" s="37"/>
      <c r="AT13" s="26" t="s">
        <v>123</v>
      </c>
      <c r="AU13" s="27" t="s">
        <v>64</v>
      </c>
      <c r="AV13" s="31" t="s">
        <v>179</v>
      </c>
      <c r="AW13" s="35"/>
      <c r="AX13" s="31"/>
      <c r="AY13" s="31" t="s">
        <v>256</v>
      </c>
      <c r="AZ13" s="31"/>
      <c r="BA13" s="31"/>
      <c r="BB13" s="31"/>
      <c r="BC13" s="31"/>
      <c r="BD13" s="31"/>
      <c r="BE13" s="31"/>
      <c r="BF13" s="31"/>
      <c r="BG13" s="31"/>
      <c r="BH13" s="34"/>
    </row>
    <row r="14" spans="1:60" s="24" customFormat="1" ht="99.95" customHeight="1">
      <c r="A14" s="2"/>
      <c r="B14" s="3"/>
      <c r="C14" s="3"/>
      <c r="D14" s="3"/>
      <c r="E14" s="3"/>
      <c r="F14" s="3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S14" s="37"/>
      <c r="AT14" s="26" t="s">
        <v>124</v>
      </c>
      <c r="AU14" s="27" t="s">
        <v>65</v>
      </c>
      <c r="AV14" s="31" t="s">
        <v>212</v>
      </c>
      <c r="AW14" s="35"/>
      <c r="AX14" s="31"/>
      <c r="AY14" s="31" t="s">
        <v>257</v>
      </c>
      <c r="AZ14" s="31"/>
      <c r="BA14" s="31"/>
      <c r="BB14" s="31"/>
      <c r="BC14" s="31"/>
      <c r="BD14" s="31"/>
      <c r="BE14" s="31"/>
      <c r="BF14" s="31"/>
      <c r="BG14" s="31"/>
      <c r="BH14" s="34"/>
    </row>
    <row r="15" spans="1:60" s="24" customFormat="1" ht="99.95" customHeight="1">
      <c r="A15" s="2"/>
      <c r="B15" s="3"/>
      <c r="C15" s="3"/>
      <c r="D15" s="3"/>
      <c r="E15" s="3"/>
      <c r="F15" s="3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S15" s="37"/>
      <c r="AT15" s="33" t="s">
        <v>125</v>
      </c>
      <c r="AU15" s="27" t="s">
        <v>66</v>
      </c>
      <c r="AV15" s="31" t="s">
        <v>213</v>
      </c>
      <c r="AW15" s="35"/>
      <c r="AX15" s="31"/>
      <c r="AY15" s="31" t="s">
        <v>258</v>
      </c>
      <c r="AZ15" s="31"/>
      <c r="BA15" s="31"/>
      <c r="BB15" s="31"/>
      <c r="BC15" s="31"/>
      <c r="BD15" s="31"/>
      <c r="BE15" s="31"/>
      <c r="BF15" s="31"/>
      <c r="BG15" s="31"/>
      <c r="BH15" s="34"/>
    </row>
    <row r="16" spans="1:60" s="24" customFormat="1" ht="99.95" customHeight="1">
      <c r="A16" s="2"/>
      <c r="B16" s="3"/>
      <c r="C16" s="3"/>
      <c r="D16" s="3"/>
      <c r="E16" s="3"/>
      <c r="F16" s="3"/>
      <c r="G16" s="4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S16" s="37"/>
      <c r="AT16" s="33" t="s">
        <v>126</v>
      </c>
      <c r="AU16" s="27" t="s">
        <v>67</v>
      </c>
      <c r="AV16" s="31" t="s">
        <v>214</v>
      </c>
      <c r="AW16" s="35"/>
      <c r="AX16" s="31"/>
      <c r="AY16" s="31" t="s">
        <v>259</v>
      </c>
      <c r="AZ16" s="31"/>
      <c r="BA16" s="31"/>
      <c r="BB16" s="31"/>
      <c r="BC16" s="31"/>
      <c r="BD16" s="31"/>
      <c r="BE16" s="31"/>
      <c r="BF16" s="31"/>
      <c r="BG16" s="31"/>
      <c r="BH16" s="34"/>
    </row>
    <row r="17" spans="1:60" s="24" customFormat="1" ht="99.95" customHeight="1">
      <c r="A17" s="2"/>
      <c r="B17" s="3"/>
      <c r="C17" s="3"/>
      <c r="D17" s="3"/>
      <c r="E17" s="3"/>
      <c r="F17" s="3"/>
      <c r="G17" s="4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  <c r="W17" s="7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S17" s="37"/>
      <c r="AT17" s="33" t="s">
        <v>127</v>
      </c>
      <c r="AU17" s="27" t="s">
        <v>68</v>
      </c>
      <c r="AV17" s="31" t="s">
        <v>215</v>
      </c>
      <c r="AW17" s="35"/>
      <c r="AX17" s="31"/>
      <c r="AY17" s="31" t="s">
        <v>260</v>
      </c>
      <c r="AZ17" s="31"/>
      <c r="BA17" s="31"/>
      <c r="BB17" s="31"/>
      <c r="BC17" s="31"/>
      <c r="BD17" s="31"/>
      <c r="BE17" s="31"/>
      <c r="BF17" s="31"/>
      <c r="BG17" s="31"/>
      <c r="BH17" s="34"/>
    </row>
    <row r="18" spans="1:60" s="24" customFormat="1" ht="99.95" customHeight="1">
      <c r="A18" s="2"/>
      <c r="B18" s="3"/>
      <c r="C18" s="3"/>
      <c r="D18" s="3"/>
      <c r="E18" s="3"/>
      <c r="F18" s="3"/>
      <c r="G18" s="4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S18" s="37"/>
      <c r="AT18" s="26" t="s">
        <v>128</v>
      </c>
      <c r="AU18" s="27" t="s">
        <v>69</v>
      </c>
      <c r="AW18" s="35"/>
      <c r="AX18" s="31"/>
      <c r="AY18" s="31" t="s">
        <v>261</v>
      </c>
      <c r="AZ18" s="31"/>
      <c r="BA18" s="31"/>
      <c r="BB18" s="31"/>
      <c r="BC18" s="31"/>
      <c r="BD18" s="31"/>
      <c r="BE18" s="31"/>
      <c r="BF18" s="31"/>
      <c r="BG18" s="31"/>
      <c r="BH18" s="34"/>
    </row>
    <row r="19" spans="1:60" s="24" customFormat="1" ht="99.95" customHeight="1">
      <c r="A19" s="2"/>
      <c r="B19" s="3"/>
      <c r="C19" s="3"/>
      <c r="D19" s="3"/>
      <c r="E19" s="3"/>
      <c r="F19" s="3"/>
      <c r="G19" s="4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S19" s="37"/>
      <c r="AT19" s="33" t="s">
        <v>129</v>
      </c>
      <c r="AU19" s="27" t="s">
        <v>70</v>
      </c>
      <c r="AV19" s="38"/>
      <c r="AW19" s="35"/>
      <c r="AX19" s="31"/>
      <c r="AY19" s="31" t="s">
        <v>262</v>
      </c>
      <c r="AZ19" s="31"/>
      <c r="BA19" s="31"/>
      <c r="BB19" s="31"/>
      <c r="BC19" s="31"/>
      <c r="BD19" s="31"/>
      <c r="BE19" s="31"/>
      <c r="BF19" s="31"/>
      <c r="BG19" s="31"/>
      <c r="BH19" s="34"/>
    </row>
    <row r="20" spans="1:60" s="24" customFormat="1" ht="99.95" customHeight="1">
      <c r="A20" s="2"/>
      <c r="B20" s="3"/>
      <c r="C20" s="3"/>
      <c r="D20" s="3"/>
      <c r="E20" s="3"/>
      <c r="F20" s="3"/>
      <c r="G20" s="4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S20" s="37"/>
      <c r="AT20" s="26" t="s">
        <v>130</v>
      </c>
      <c r="AU20" s="27" t="s">
        <v>71</v>
      </c>
      <c r="AV20" s="38"/>
      <c r="AW20" s="35"/>
      <c r="AX20" s="31"/>
      <c r="AY20" s="31" t="s">
        <v>263</v>
      </c>
      <c r="AZ20" s="31"/>
      <c r="BA20" s="31"/>
      <c r="BB20" s="31"/>
      <c r="BC20" s="31"/>
      <c r="BD20" s="31"/>
      <c r="BE20" s="31"/>
      <c r="BF20" s="31"/>
      <c r="BG20" s="31"/>
      <c r="BH20" s="34"/>
    </row>
    <row r="21" spans="1:60" s="24" customFormat="1" ht="99.95" customHeight="1">
      <c r="A21" s="2"/>
      <c r="B21" s="3"/>
      <c r="C21" s="3"/>
      <c r="D21" s="3"/>
      <c r="E21" s="7"/>
      <c r="F21" s="3"/>
      <c r="G21" s="4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S21" s="37"/>
      <c r="AT21" s="26" t="s">
        <v>131</v>
      </c>
      <c r="AU21" s="27" t="s">
        <v>72</v>
      </c>
      <c r="AV21" s="38"/>
      <c r="AW21" s="35"/>
      <c r="AX21" s="31"/>
      <c r="AY21" s="31" t="s">
        <v>264</v>
      </c>
      <c r="AZ21" s="31"/>
      <c r="BA21" s="31"/>
      <c r="BB21" s="31"/>
      <c r="BC21" s="31"/>
      <c r="BD21" s="31"/>
      <c r="BE21" s="31"/>
      <c r="BF21" s="31"/>
      <c r="BG21" s="31"/>
      <c r="BH21" s="34"/>
    </row>
    <row r="22" spans="1:60" s="24" customFormat="1" ht="99.95" customHeight="1">
      <c r="A22" s="2"/>
      <c r="B22" s="3"/>
      <c r="C22" s="3"/>
      <c r="D22" s="3"/>
      <c r="E22" s="3"/>
      <c r="F22" s="3"/>
      <c r="G22" s="4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S22" s="37"/>
      <c r="AT22" s="26" t="s">
        <v>224</v>
      </c>
      <c r="AU22" s="27" t="s">
        <v>73</v>
      </c>
      <c r="AV22" s="38"/>
      <c r="AW22" s="35"/>
      <c r="AX22" s="31"/>
      <c r="AY22" s="31" t="s">
        <v>265</v>
      </c>
      <c r="AZ22" s="31"/>
      <c r="BA22" s="31"/>
      <c r="BB22" s="31"/>
      <c r="BC22" s="31"/>
      <c r="BD22" s="31"/>
      <c r="BE22" s="31"/>
      <c r="BF22" s="31"/>
      <c r="BG22" s="31"/>
      <c r="BH22" s="34"/>
    </row>
    <row r="23" spans="1:60" s="24" customFormat="1" ht="99.95" customHeight="1">
      <c r="A23" s="2"/>
      <c r="B23" s="3"/>
      <c r="C23" s="3"/>
      <c r="D23" s="3"/>
      <c r="E23" s="3"/>
      <c r="F23" s="3"/>
      <c r="G23" s="4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S23" s="37"/>
      <c r="AT23" s="26" t="s">
        <v>132</v>
      </c>
      <c r="AU23" s="27" t="s">
        <v>74</v>
      </c>
      <c r="AV23" s="38"/>
      <c r="AW23" s="35"/>
      <c r="AX23" s="31"/>
      <c r="AY23" s="31" t="s">
        <v>288</v>
      </c>
      <c r="AZ23" s="31"/>
      <c r="BA23" s="31"/>
      <c r="BB23" s="31"/>
      <c r="BC23" s="31"/>
      <c r="BD23" s="31"/>
      <c r="BE23" s="31"/>
      <c r="BF23" s="31"/>
      <c r="BG23" s="31"/>
      <c r="BH23" s="34"/>
    </row>
    <row r="24" spans="1:60" s="24" customFormat="1" ht="99.95" customHeight="1">
      <c r="A24" s="2"/>
      <c r="B24" s="3"/>
      <c r="C24" s="3"/>
      <c r="D24" s="3"/>
      <c r="E24" s="3"/>
      <c r="F24" s="3"/>
      <c r="G24" s="4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S24" s="37"/>
      <c r="AT24" s="33" t="s">
        <v>225</v>
      </c>
      <c r="AU24" s="27" t="s">
        <v>226</v>
      </c>
      <c r="AV24" s="38"/>
      <c r="AW24" s="35"/>
      <c r="AX24" s="31"/>
      <c r="AY24" s="31" t="s">
        <v>13</v>
      </c>
      <c r="AZ24" s="31"/>
      <c r="BA24" s="31"/>
      <c r="BB24" s="31"/>
      <c r="BC24" s="31"/>
      <c r="BD24" s="31"/>
      <c r="BE24" s="31"/>
      <c r="BF24" s="31"/>
      <c r="BG24" s="31"/>
      <c r="BH24" s="34"/>
    </row>
    <row r="25" spans="1:60" s="24" customFormat="1" ht="99.95" customHeight="1">
      <c r="A25" s="2"/>
      <c r="B25" s="3"/>
      <c r="C25" s="3"/>
      <c r="D25" s="3"/>
      <c r="E25" s="3"/>
      <c r="F25" s="3"/>
      <c r="G25" s="4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S25" s="37"/>
      <c r="AT25" s="33" t="s">
        <v>133</v>
      </c>
      <c r="AU25" s="27" t="s">
        <v>75</v>
      </c>
      <c r="AV25" s="38"/>
      <c r="AW25" s="35"/>
      <c r="AX25" s="31"/>
      <c r="AZ25" s="31"/>
      <c r="BA25" s="31"/>
      <c r="BB25" s="31"/>
      <c r="BC25" s="31"/>
      <c r="BD25" s="31"/>
      <c r="BE25" s="31"/>
      <c r="BF25" s="31"/>
      <c r="BG25" s="31"/>
      <c r="BH25" s="34"/>
    </row>
    <row r="26" spans="1:60" s="24" customFormat="1" ht="99.95" customHeight="1">
      <c r="A26" s="2"/>
      <c r="B26" s="3"/>
      <c r="C26" s="3"/>
      <c r="D26" s="3"/>
      <c r="E26" s="3"/>
      <c r="F26" s="3"/>
      <c r="G26" s="4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S26" s="37"/>
      <c r="AT26" s="26" t="s">
        <v>134</v>
      </c>
      <c r="AU26" s="27" t="s">
        <v>76</v>
      </c>
      <c r="AV26" s="38"/>
      <c r="AW26" s="35"/>
      <c r="AX26" s="31"/>
      <c r="AZ26" s="31"/>
      <c r="BA26" s="31"/>
      <c r="BB26" s="31"/>
      <c r="BC26" s="31"/>
      <c r="BD26" s="31"/>
      <c r="BE26" s="31"/>
      <c r="BF26" s="31"/>
      <c r="BG26" s="31"/>
      <c r="BH26" s="34"/>
    </row>
    <row r="27" spans="1:60" s="24" customFormat="1" ht="99.95" customHeight="1">
      <c r="A27" s="2"/>
      <c r="B27" s="3"/>
      <c r="C27" s="3"/>
      <c r="D27" s="3"/>
      <c r="E27" s="3"/>
      <c r="F27" s="3"/>
      <c r="G27" s="4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S27" s="37"/>
      <c r="AT27" s="26" t="s">
        <v>227</v>
      </c>
      <c r="AU27" s="27" t="s">
        <v>228</v>
      </c>
      <c r="AV27" s="38"/>
      <c r="AW27" s="35"/>
      <c r="AX27" s="31"/>
      <c r="AZ27" s="31"/>
      <c r="BA27" s="31"/>
      <c r="BB27" s="31"/>
      <c r="BC27" s="31"/>
      <c r="BD27" s="31"/>
      <c r="BE27" s="31"/>
      <c r="BF27" s="31"/>
      <c r="BG27" s="31"/>
      <c r="BH27" s="34"/>
    </row>
    <row r="28" spans="1:60" s="24" customFormat="1" ht="99.95" customHeight="1">
      <c r="A28" s="2"/>
      <c r="B28" s="3"/>
      <c r="C28" s="3"/>
      <c r="D28" s="3"/>
      <c r="E28" s="3"/>
      <c r="F28" s="3"/>
      <c r="G28" s="4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S28" s="37"/>
      <c r="AT28" s="26" t="s">
        <v>229</v>
      </c>
      <c r="AU28" s="27" t="s">
        <v>222</v>
      </c>
      <c r="AV28" s="38"/>
      <c r="AW28" s="35"/>
      <c r="AX28" s="31"/>
      <c r="AZ28" s="31"/>
      <c r="BA28" s="31"/>
      <c r="BB28" s="31"/>
      <c r="BC28" s="31"/>
      <c r="BD28" s="31"/>
      <c r="BE28" s="31"/>
      <c r="BF28" s="31"/>
      <c r="BG28" s="31"/>
      <c r="BH28" s="34"/>
    </row>
    <row r="29" spans="1:60" s="24" customFormat="1" ht="99.95" customHeight="1">
      <c r="A29" s="2"/>
      <c r="B29" s="3"/>
      <c r="C29" s="3"/>
      <c r="D29" s="3"/>
      <c r="E29" s="3"/>
      <c r="F29" s="3"/>
      <c r="G29" s="4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S29" s="37"/>
      <c r="AT29" s="33" t="s">
        <v>223</v>
      </c>
      <c r="AU29" s="27" t="s">
        <v>230</v>
      </c>
      <c r="AV29" s="38"/>
      <c r="AW29" s="35"/>
      <c r="AX29" s="31"/>
      <c r="AZ29" s="31"/>
      <c r="BA29" s="31"/>
      <c r="BB29" s="31"/>
      <c r="BC29" s="31"/>
      <c r="BD29" s="31"/>
      <c r="BE29" s="31"/>
      <c r="BF29" s="31"/>
      <c r="BG29" s="31"/>
      <c r="BH29" s="34"/>
    </row>
    <row r="30" spans="1:60" s="24" customFormat="1" ht="99.95" customHeight="1">
      <c r="A30" s="2"/>
      <c r="B30" s="3"/>
      <c r="C30" s="3"/>
      <c r="D30" s="3"/>
      <c r="E30" s="3"/>
      <c r="F30" s="3"/>
      <c r="G30" s="4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S30" s="37"/>
      <c r="AT30" s="33" t="s">
        <v>231</v>
      </c>
      <c r="AU30" s="27" t="s">
        <v>232</v>
      </c>
      <c r="AV30" s="38"/>
      <c r="AW30" s="35"/>
      <c r="AX30" s="31"/>
      <c r="AZ30" s="31"/>
      <c r="BA30" s="31"/>
      <c r="BB30" s="31"/>
      <c r="BC30" s="31"/>
      <c r="BD30" s="31"/>
      <c r="BE30" s="31"/>
      <c r="BF30" s="31"/>
      <c r="BG30" s="31"/>
      <c r="BH30" s="34"/>
    </row>
    <row r="31" spans="1:60" s="24" customFormat="1" ht="99.95" customHeight="1">
      <c r="A31" s="2"/>
      <c r="B31" s="3"/>
      <c r="C31" s="3"/>
      <c r="D31" s="3"/>
      <c r="E31" s="3"/>
      <c r="F31" s="3"/>
      <c r="G31" s="4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S31" s="37"/>
      <c r="AT31" s="33" t="s">
        <v>135</v>
      </c>
      <c r="AU31" s="27" t="s">
        <v>77</v>
      </c>
      <c r="AV31" s="38"/>
      <c r="AW31" s="35"/>
      <c r="AX31" s="31"/>
      <c r="AZ31" s="31"/>
      <c r="BA31" s="31"/>
      <c r="BB31" s="31"/>
      <c r="BC31" s="31"/>
      <c r="BD31" s="31"/>
      <c r="BE31" s="31"/>
      <c r="BF31" s="31"/>
      <c r="BG31" s="31"/>
      <c r="BH31" s="34"/>
    </row>
    <row r="32" spans="1:60" s="24" customFormat="1" ht="99.95" customHeight="1">
      <c r="A32" s="2"/>
      <c r="B32" s="3"/>
      <c r="C32" s="3"/>
      <c r="D32" s="3"/>
      <c r="E32" s="3"/>
      <c r="F32" s="3"/>
      <c r="G32" s="4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S32" s="37"/>
      <c r="AT32" s="26" t="s">
        <v>136</v>
      </c>
      <c r="AU32" s="27" t="s">
        <v>78</v>
      </c>
      <c r="AV32" s="38"/>
      <c r="AW32" s="35"/>
      <c r="AX32" s="31"/>
      <c r="AZ32" s="31"/>
      <c r="BA32" s="31"/>
      <c r="BB32" s="31"/>
      <c r="BC32" s="31"/>
      <c r="BD32" s="31"/>
      <c r="BE32" s="31"/>
      <c r="BF32" s="31"/>
      <c r="BG32" s="31"/>
      <c r="BH32" s="34"/>
    </row>
    <row r="33" spans="1:60" s="24" customFormat="1" ht="99.95" customHeight="1">
      <c r="A33" s="2"/>
      <c r="B33" s="3"/>
      <c r="C33" s="3"/>
      <c r="D33" s="3"/>
      <c r="E33" s="3"/>
      <c r="F33" s="3"/>
      <c r="G33" s="4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S33" s="37"/>
      <c r="AT33" s="33" t="s">
        <v>137</v>
      </c>
      <c r="AU33" s="27" t="s">
        <v>79</v>
      </c>
      <c r="AV33" s="38"/>
      <c r="AW33" s="35"/>
      <c r="AX33" s="31"/>
      <c r="AZ33" s="31"/>
      <c r="BA33" s="31"/>
      <c r="BB33" s="31"/>
      <c r="BC33" s="31"/>
      <c r="BD33" s="31"/>
      <c r="BE33" s="31"/>
      <c r="BF33" s="31"/>
      <c r="BG33" s="31"/>
      <c r="BH33" s="34"/>
    </row>
    <row r="34" spans="1:60" s="24" customFormat="1" ht="99.95" customHeight="1">
      <c r="A34" s="2"/>
      <c r="B34" s="3"/>
      <c r="C34" s="3"/>
      <c r="D34" s="3"/>
      <c r="E34" s="3"/>
      <c r="F34" s="3"/>
      <c r="G34" s="4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S34" s="37"/>
      <c r="AT34" s="33" t="s">
        <v>138</v>
      </c>
      <c r="AU34" s="27" t="s">
        <v>80</v>
      </c>
      <c r="AV34" s="38"/>
      <c r="AW34" s="35"/>
      <c r="AX34" s="31"/>
      <c r="AZ34" s="31"/>
      <c r="BA34" s="31"/>
      <c r="BB34" s="31"/>
      <c r="BC34" s="31"/>
      <c r="BD34" s="31"/>
      <c r="BE34" s="31"/>
      <c r="BF34" s="31"/>
      <c r="BG34" s="31"/>
      <c r="BH34" s="34"/>
    </row>
    <row r="35" spans="1:60" s="24" customFormat="1" ht="99.95" customHeight="1">
      <c r="A35" s="2"/>
      <c r="B35" s="3"/>
      <c r="C35" s="3"/>
      <c r="D35" s="3"/>
      <c r="E35" s="3"/>
      <c r="F35" s="3"/>
      <c r="G35" s="4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S35" s="37"/>
      <c r="AT35" s="33" t="s">
        <v>139</v>
      </c>
      <c r="AU35" s="27" t="s">
        <v>81</v>
      </c>
      <c r="AV35" s="38"/>
      <c r="AW35" s="35"/>
      <c r="AX35" s="31"/>
      <c r="AZ35" s="31"/>
      <c r="BA35" s="31"/>
      <c r="BB35" s="31"/>
      <c r="BC35" s="31"/>
      <c r="BD35" s="31"/>
      <c r="BE35" s="31"/>
      <c r="BF35" s="31"/>
      <c r="BG35" s="31"/>
      <c r="BH35" s="34"/>
    </row>
    <row r="36" spans="1:60" s="24" customFormat="1" ht="99.95" customHeight="1">
      <c r="A36" s="2"/>
      <c r="B36" s="3"/>
      <c r="C36" s="3"/>
      <c r="D36" s="3"/>
      <c r="E36" s="3"/>
      <c r="F36" s="3"/>
      <c r="G36" s="4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S36" s="37"/>
      <c r="AT36" s="33" t="s">
        <v>140</v>
      </c>
      <c r="AU36" s="27" t="s">
        <v>82</v>
      </c>
      <c r="AV36" s="38"/>
      <c r="AW36" s="35"/>
      <c r="AX36" s="31"/>
      <c r="AZ36" s="31"/>
      <c r="BA36" s="31"/>
      <c r="BB36" s="31"/>
      <c r="BC36" s="31"/>
      <c r="BD36" s="31"/>
      <c r="BE36" s="31"/>
      <c r="BF36" s="31"/>
      <c r="BG36" s="31"/>
      <c r="BH36" s="34"/>
    </row>
    <row r="37" spans="1:60" s="24" customFormat="1" ht="99.95" customHeight="1">
      <c r="A37" s="2"/>
      <c r="B37" s="3"/>
      <c r="C37" s="3"/>
      <c r="D37" s="3"/>
      <c r="E37" s="3"/>
      <c r="F37" s="3"/>
      <c r="G37" s="4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S37" s="37"/>
      <c r="AT37" s="33" t="s">
        <v>141</v>
      </c>
      <c r="AU37" s="27" t="s">
        <v>83</v>
      </c>
      <c r="AV37" s="38"/>
      <c r="AW37" s="35"/>
      <c r="AX37" s="31"/>
      <c r="AZ37" s="31"/>
      <c r="BA37" s="31"/>
      <c r="BB37" s="31"/>
      <c r="BC37" s="31"/>
      <c r="BD37" s="31"/>
      <c r="BE37" s="31"/>
      <c r="BF37" s="31"/>
      <c r="BG37" s="31"/>
      <c r="BH37" s="34"/>
    </row>
    <row r="38" spans="1:60" s="24" customFormat="1" ht="99.95" customHeight="1">
      <c r="A38" s="2"/>
      <c r="B38" s="3"/>
      <c r="C38" s="3"/>
      <c r="D38" s="3"/>
      <c r="E38" s="3"/>
      <c r="F38" s="3"/>
      <c r="G38" s="4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S38" s="37"/>
      <c r="AT38" s="33" t="s">
        <v>142</v>
      </c>
      <c r="AU38" s="27" t="s">
        <v>84</v>
      </c>
      <c r="AV38" s="38"/>
      <c r="AW38" s="35"/>
      <c r="AX38" s="31"/>
      <c r="AZ38" s="31"/>
      <c r="BA38" s="31"/>
      <c r="BB38" s="31"/>
      <c r="BC38" s="31"/>
      <c r="BD38" s="31"/>
      <c r="BE38" s="31"/>
      <c r="BF38" s="31"/>
      <c r="BG38" s="31"/>
      <c r="BH38" s="34"/>
    </row>
    <row r="39" spans="1:60" s="24" customFormat="1" ht="99.95" customHeight="1">
      <c r="A39" s="2"/>
      <c r="B39" s="3"/>
      <c r="C39" s="3"/>
      <c r="D39" s="3"/>
      <c r="E39" s="3"/>
      <c r="F39" s="3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S39" s="37"/>
      <c r="AT39" s="26" t="s">
        <v>143</v>
      </c>
      <c r="AU39" s="27" t="s">
        <v>85</v>
      </c>
      <c r="AV39" s="38"/>
      <c r="AW39" s="35"/>
      <c r="AX39" s="31"/>
      <c r="AZ39" s="31"/>
      <c r="BA39" s="31"/>
      <c r="BB39" s="31"/>
      <c r="BC39" s="31"/>
      <c r="BD39" s="31"/>
      <c r="BE39" s="31"/>
      <c r="BF39" s="31"/>
      <c r="BG39" s="31"/>
      <c r="BH39" s="34"/>
    </row>
    <row r="40" spans="1:60" s="24" customFormat="1" ht="99.95" customHeight="1">
      <c r="A40" s="2"/>
      <c r="B40" s="3"/>
      <c r="C40" s="3"/>
      <c r="D40" s="3"/>
      <c r="E40" s="3"/>
      <c r="F40" s="3"/>
      <c r="G40" s="4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S40" s="37"/>
      <c r="AT40" s="26" t="s">
        <v>144</v>
      </c>
      <c r="AU40" s="27" t="s">
        <v>86</v>
      </c>
      <c r="AV40" s="38"/>
      <c r="AW40" s="35"/>
      <c r="AX40" s="31"/>
      <c r="AZ40" s="31"/>
      <c r="BA40" s="31"/>
      <c r="BB40" s="31"/>
      <c r="BC40" s="31"/>
      <c r="BD40" s="31"/>
      <c r="BE40" s="31"/>
      <c r="BF40" s="31"/>
      <c r="BG40" s="31"/>
      <c r="BH40" s="34"/>
    </row>
    <row r="41" spans="1:60" s="24" customFormat="1" ht="99.95" customHeight="1">
      <c r="A41" s="2"/>
      <c r="B41" s="3"/>
      <c r="C41" s="3"/>
      <c r="D41" s="3"/>
      <c r="E41" s="3"/>
      <c r="F41" s="3"/>
      <c r="G41" s="4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S41" s="37"/>
      <c r="AT41" s="26" t="s">
        <v>145</v>
      </c>
      <c r="AU41" s="27" t="s">
        <v>87</v>
      </c>
      <c r="AV41" s="38"/>
      <c r="AW41" s="35"/>
      <c r="AX41" s="31"/>
      <c r="AZ41" s="31"/>
      <c r="BA41" s="31"/>
      <c r="BB41" s="31"/>
      <c r="BC41" s="31"/>
      <c r="BD41" s="31"/>
      <c r="BE41" s="31"/>
      <c r="BF41" s="31"/>
      <c r="BG41" s="31"/>
      <c r="BH41" s="34"/>
    </row>
    <row r="42" spans="1:60" s="24" customFormat="1" ht="99.95" customHeight="1">
      <c r="A42" s="2"/>
      <c r="B42" s="3"/>
      <c r="C42" s="3"/>
      <c r="D42" s="3"/>
      <c r="E42" s="3"/>
      <c r="F42" s="3"/>
      <c r="G42" s="4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S42" s="37"/>
      <c r="AT42" s="33" t="s">
        <v>233</v>
      </c>
      <c r="AU42" s="33" t="s">
        <v>234</v>
      </c>
      <c r="AV42" s="38"/>
      <c r="AW42" s="35"/>
      <c r="AX42" s="31"/>
      <c r="AZ42" s="31"/>
      <c r="BA42" s="31"/>
      <c r="BB42" s="31"/>
      <c r="BC42" s="31"/>
      <c r="BD42" s="31"/>
      <c r="BE42" s="31"/>
      <c r="BF42" s="31"/>
      <c r="BG42" s="31"/>
      <c r="BH42" s="34"/>
    </row>
    <row r="43" spans="1:60" s="24" customFormat="1" ht="99.95" customHeight="1">
      <c r="A43" s="2"/>
      <c r="B43" s="3"/>
      <c r="C43" s="3"/>
      <c r="D43" s="3"/>
      <c r="E43" s="3"/>
      <c r="F43" s="3"/>
      <c r="G43" s="4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S43" s="37"/>
      <c r="AT43" s="26" t="s">
        <v>241</v>
      </c>
      <c r="AU43" s="33" t="s">
        <v>236</v>
      </c>
      <c r="AV43" s="38"/>
      <c r="AW43" s="35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4"/>
    </row>
    <row r="44" spans="1:60" s="24" customFormat="1" ht="99.95" customHeight="1">
      <c r="A44" s="2"/>
      <c r="B44" s="3"/>
      <c r="C44" s="3"/>
      <c r="D44" s="3"/>
      <c r="E44" s="3"/>
      <c r="F44" s="3"/>
      <c r="G44" s="4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S44" s="37"/>
      <c r="AT44" s="33" t="s">
        <v>235</v>
      </c>
      <c r="AU44" s="33" t="s">
        <v>238</v>
      </c>
      <c r="AV44" s="38"/>
      <c r="AW44" s="35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4"/>
    </row>
    <row r="45" spans="1:60" s="24" customFormat="1" ht="99.95" customHeight="1">
      <c r="A45" s="2"/>
      <c r="B45" s="3"/>
      <c r="C45" s="3"/>
      <c r="D45" s="3"/>
      <c r="E45" s="3"/>
      <c r="F45" s="3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S45" s="37"/>
      <c r="AT45" s="33" t="s">
        <v>237</v>
      </c>
      <c r="AU45" s="33" t="s">
        <v>88</v>
      </c>
      <c r="AV45" s="38"/>
      <c r="AW45" s="35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4"/>
    </row>
    <row r="46" spans="1:60" s="24" customFormat="1" ht="99.95" customHeight="1">
      <c r="A46" s="2"/>
      <c r="B46" s="3"/>
      <c r="C46" s="3"/>
      <c r="D46" s="3"/>
      <c r="E46" s="3"/>
      <c r="F46" s="3"/>
      <c r="G46" s="4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S46" s="37"/>
      <c r="AT46" s="26" t="s">
        <v>146</v>
      </c>
      <c r="AU46" s="27" t="s">
        <v>89</v>
      </c>
      <c r="AV46" s="38"/>
      <c r="AW46" s="35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4"/>
    </row>
    <row r="47" spans="1:60" s="24" customFormat="1" ht="99.95" customHeight="1">
      <c r="A47" s="2"/>
      <c r="B47" s="3"/>
      <c r="C47" s="3"/>
      <c r="D47" s="3"/>
      <c r="E47" s="3"/>
      <c r="F47" s="3"/>
      <c r="G47" s="4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S47" s="37"/>
      <c r="AT47" s="33" t="s">
        <v>147</v>
      </c>
      <c r="AU47" s="27" t="s">
        <v>90</v>
      </c>
      <c r="AV47" s="38"/>
      <c r="AW47" s="35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4"/>
    </row>
    <row r="48" spans="1:60" s="24" customFormat="1" ht="99.95" customHeight="1">
      <c r="A48" s="2"/>
      <c r="B48" s="3"/>
      <c r="C48" s="3"/>
      <c r="D48" s="3"/>
      <c r="E48" s="3"/>
      <c r="F48" s="3"/>
      <c r="G48" s="4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S48" s="37"/>
      <c r="AT48" s="26" t="s">
        <v>148</v>
      </c>
      <c r="AU48" s="27" t="s">
        <v>91</v>
      </c>
      <c r="AV48" s="38"/>
      <c r="AW48" s="35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4"/>
    </row>
    <row r="49" spans="1:60" s="24" customFormat="1" ht="99.95" customHeight="1">
      <c r="A49" s="2"/>
      <c r="B49" s="3"/>
      <c r="C49" s="3"/>
      <c r="D49" s="3"/>
      <c r="E49" s="3"/>
      <c r="F49" s="3"/>
      <c r="G49" s="4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S49" s="37"/>
      <c r="AT49" s="33" t="s">
        <v>149</v>
      </c>
      <c r="AU49" s="27" t="s">
        <v>92</v>
      </c>
      <c r="AV49" s="38"/>
      <c r="AW49" s="35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4"/>
    </row>
    <row r="50" spans="1:60" s="24" customFormat="1" ht="99.95" customHeight="1">
      <c r="A50" s="2"/>
      <c r="B50" s="3"/>
      <c r="C50" s="3"/>
      <c r="D50" s="3"/>
      <c r="E50" s="3"/>
      <c r="F50" s="3"/>
      <c r="G50" s="4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S50" s="37"/>
      <c r="AT50" s="26" t="s">
        <v>150</v>
      </c>
      <c r="AU50" s="27" t="s">
        <v>93</v>
      </c>
      <c r="AV50" s="38"/>
      <c r="AW50" s="35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4"/>
    </row>
    <row r="51" spans="1:60" s="24" customFormat="1" ht="99.95" customHeight="1">
      <c r="A51" s="2"/>
      <c r="B51" s="3"/>
      <c r="C51" s="3"/>
      <c r="D51" s="3"/>
      <c r="E51" s="3"/>
      <c r="F51" s="3"/>
      <c r="G51" s="4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S51" s="37"/>
      <c r="AT51" s="33" t="s">
        <v>151</v>
      </c>
      <c r="AU51" s="27" t="s">
        <v>94</v>
      </c>
      <c r="AV51" s="38"/>
      <c r="AW51" s="35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4"/>
    </row>
    <row r="52" spans="1:60" s="24" customFormat="1" ht="99.95" customHeight="1">
      <c r="A52" s="2"/>
      <c r="B52" s="3"/>
      <c r="C52" s="3"/>
      <c r="D52" s="3"/>
      <c r="E52" s="3"/>
      <c r="F52" s="3"/>
      <c r="G52" s="4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S52" s="37"/>
      <c r="AT52" s="33" t="s">
        <v>85</v>
      </c>
      <c r="AU52" s="27" t="s">
        <v>95</v>
      </c>
      <c r="AV52" s="38"/>
      <c r="AW52" s="35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4"/>
    </row>
    <row r="53" spans="1:60" s="24" customFormat="1" ht="99.95" customHeight="1">
      <c r="A53" s="2"/>
      <c r="B53" s="3"/>
      <c r="C53" s="3"/>
      <c r="D53" s="3"/>
      <c r="E53" s="3"/>
      <c r="F53" s="3"/>
      <c r="G53" s="4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S53" s="37"/>
      <c r="AT53" s="26" t="s">
        <v>152</v>
      </c>
      <c r="AU53" s="27" t="s">
        <v>96</v>
      </c>
      <c r="AV53" s="38"/>
      <c r="AW53" s="35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4"/>
    </row>
    <row r="54" spans="1:60" s="24" customFormat="1" ht="99.95" customHeight="1">
      <c r="A54" s="2"/>
      <c r="B54" s="3"/>
      <c r="C54" s="3"/>
      <c r="D54" s="3"/>
      <c r="E54" s="3"/>
      <c r="F54" s="3"/>
      <c r="G54" s="4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S54" s="37"/>
      <c r="AT54" s="39" t="s">
        <v>153</v>
      </c>
      <c r="AU54" s="27" t="s">
        <v>97</v>
      </c>
      <c r="AV54" s="38"/>
      <c r="AW54" s="35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4"/>
    </row>
    <row r="55" spans="1:60" s="24" customFormat="1" ht="99.95" customHeight="1">
      <c r="A55" s="2"/>
      <c r="B55" s="3"/>
      <c r="C55" s="3"/>
      <c r="D55" s="3"/>
      <c r="E55" s="3"/>
      <c r="F55" s="3"/>
      <c r="G55" s="4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S55" s="37"/>
      <c r="AT55" s="33" t="s">
        <v>154</v>
      </c>
      <c r="AU55" s="33" t="s">
        <v>98</v>
      </c>
      <c r="AV55" s="38"/>
      <c r="AW55" s="35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4"/>
    </row>
    <row r="56" spans="1:60" s="24" customFormat="1" ht="99.95" customHeight="1">
      <c r="A56" s="2"/>
      <c r="B56" s="3"/>
      <c r="C56" s="3"/>
      <c r="D56" s="3"/>
      <c r="E56" s="3"/>
      <c r="F56" s="3"/>
      <c r="G56" s="4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S56" s="37"/>
      <c r="AT56" s="33" t="s">
        <v>155</v>
      </c>
      <c r="AU56" s="33" t="s">
        <v>99</v>
      </c>
      <c r="AV56" s="38"/>
      <c r="AW56" s="35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4"/>
    </row>
    <row r="57" spans="1:60" s="24" customFormat="1" ht="99.95" customHeight="1">
      <c r="A57" s="2"/>
      <c r="B57" s="3"/>
      <c r="C57" s="3"/>
      <c r="D57" s="3"/>
      <c r="E57" s="3"/>
      <c r="F57" s="3"/>
      <c r="G57" s="4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S57" s="37"/>
      <c r="AT57" s="26" t="s">
        <v>156</v>
      </c>
      <c r="AU57" s="33" t="s">
        <v>100</v>
      </c>
      <c r="AV57" s="38"/>
      <c r="AW57" s="35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4"/>
    </row>
    <row r="58" spans="1:60" s="24" customFormat="1" ht="99.95" customHeight="1">
      <c r="A58" s="2"/>
      <c r="B58" s="3"/>
      <c r="C58" s="3"/>
      <c r="D58" s="3"/>
      <c r="E58" s="3"/>
      <c r="F58" s="3"/>
      <c r="G58" s="4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S58" s="37"/>
      <c r="AT58" s="33" t="s">
        <v>157</v>
      </c>
      <c r="AU58" s="33" t="s">
        <v>101</v>
      </c>
      <c r="AV58" s="38"/>
      <c r="AW58" s="35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4"/>
    </row>
    <row r="59" spans="1:60" s="24" customFormat="1" ht="99.95" customHeight="1">
      <c r="A59" s="2"/>
      <c r="B59" s="3"/>
      <c r="C59" s="3"/>
      <c r="D59" s="3"/>
      <c r="E59" s="3"/>
      <c r="F59" s="3"/>
      <c r="G59" s="4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S59" s="37"/>
      <c r="AT59" s="26" t="s">
        <v>158</v>
      </c>
      <c r="AU59" s="33" t="s">
        <v>102</v>
      </c>
      <c r="AV59" s="38"/>
      <c r="AW59" s="35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4"/>
    </row>
    <row r="60" spans="1:60" s="24" customFormat="1" ht="99.95" customHeight="1">
      <c r="A60" s="2"/>
      <c r="B60" s="3"/>
      <c r="C60" s="3"/>
      <c r="D60" s="3"/>
      <c r="E60" s="3"/>
      <c r="F60" s="3"/>
      <c r="G60" s="4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S60" s="37"/>
      <c r="AT60" s="33" t="s">
        <v>159</v>
      </c>
      <c r="AU60" s="33" t="s">
        <v>103</v>
      </c>
      <c r="AV60" s="38"/>
      <c r="AW60" s="35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4"/>
    </row>
    <row r="61" spans="1:60" s="5" customFormat="1" ht="99.95" customHeight="1">
      <c r="A61" s="2"/>
      <c r="B61" s="3"/>
      <c r="C61" s="3"/>
      <c r="D61" s="3"/>
      <c r="E61" s="3"/>
      <c r="F61" s="3"/>
      <c r="G61" s="4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S61" s="37"/>
      <c r="AT61" s="26" t="s">
        <v>274</v>
      </c>
      <c r="AU61" s="33" t="s">
        <v>104</v>
      </c>
      <c r="AV61" s="38"/>
      <c r="AW61" s="35"/>
      <c r="AX61" s="31"/>
      <c r="AY61" s="31"/>
      <c r="AZ61" s="31"/>
      <c r="BA61" s="31"/>
      <c r="BB61" s="31"/>
      <c r="BC61" s="31"/>
      <c r="BD61" s="31"/>
      <c r="BE61" s="31"/>
      <c r="BF61" s="40"/>
      <c r="BG61" s="31"/>
      <c r="BH61" s="34"/>
    </row>
    <row r="62" spans="1:60" s="5" customFormat="1" ht="99.95" customHeight="1">
      <c r="A62" s="2"/>
      <c r="B62" s="3"/>
      <c r="C62" s="3"/>
      <c r="D62" s="3"/>
      <c r="E62" s="3"/>
      <c r="F62" s="3"/>
      <c r="G62" s="4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S62" s="37"/>
      <c r="AT62" s="33" t="s">
        <v>275</v>
      </c>
      <c r="AU62" s="33" t="s">
        <v>105</v>
      </c>
      <c r="AV62" s="38"/>
      <c r="AW62" s="35"/>
      <c r="AX62" s="31"/>
      <c r="AY62" s="31"/>
      <c r="AZ62" s="31"/>
      <c r="BA62" s="31"/>
      <c r="BB62" s="31"/>
      <c r="BC62" s="31"/>
      <c r="BD62" s="31"/>
      <c r="BE62" s="31"/>
      <c r="BF62" s="40"/>
      <c r="BG62" s="31"/>
      <c r="BH62" s="34"/>
    </row>
    <row r="63" spans="1:60" s="5" customFormat="1" ht="99.95" customHeight="1">
      <c r="A63" s="2"/>
      <c r="B63" s="3"/>
      <c r="C63" s="3"/>
      <c r="D63" s="3"/>
      <c r="E63" s="3"/>
      <c r="F63" s="3"/>
      <c r="G63" s="4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S63" s="37"/>
      <c r="AT63" s="33" t="s">
        <v>160</v>
      </c>
      <c r="AU63" s="33" t="s">
        <v>106</v>
      </c>
      <c r="AV63" s="38"/>
      <c r="AW63" s="35"/>
      <c r="AX63" s="31"/>
      <c r="AY63" s="31"/>
      <c r="AZ63" s="31"/>
      <c r="BA63" s="31"/>
      <c r="BB63" s="31"/>
      <c r="BC63" s="31"/>
      <c r="BD63" s="40"/>
      <c r="BE63" s="31"/>
      <c r="BF63" s="40"/>
      <c r="BG63" s="31"/>
      <c r="BH63" s="34"/>
    </row>
    <row r="64" spans="1:60" s="5" customFormat="1" ht="99.95" customHeight="1">
      <c r="A64" s="2"/>
      <c r="B64" s="3"/>
      <c r="C64" s="3"/>
      <c r="D64" s="3"/>
      <c r="E64" s="3"/>
      <c r="F64" s="3"/>
      <c r="G64" s="4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S64" s="41"/>
      <c r="AT64" s="33" t="s">
        <v>161</v>
      </c>
      <c r="AU64" s="27" t="s">
        <v>107</v>
      </c>
      <c r="AV64" s="38"/>
      <c r="AW64" s="35"/>
      <c r="AX64" s="40"/>
      <c r="AY64" s="31"/>
      <c r="AZ64" s="40"/>
      <c r="BA64" s="40"/>
      <c r="BB64" s="40"/>
      <c r="BC64" s="40"/>
      <c r="BD64" s="40"/>
      <c r="BE64" s="40"/>
      <c r="BF64" s="40"/>
      <c r="BG64" s="40"/>
      <c r="BH64" s="38"/>
    </row>
    <row r="65" spans="1:60" s="5" customFormat="1" ht="99.95" customHeight="1">
      <c r="A65" s="2"/>
      <c r="B65" s="3"/>
      <c r="C65" s="3"/>
      <c r="D65" s="3"/>
      <c r="E65" s="3"/>
      <c r="F65" s="3"/>
      <c r="G65" s="4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S65" s="41"/>
      <c r="AT65" s="33" t="s">
        <v>272</v>
      </c>
      <c r="AU65" s="33" t="s">
        <v>108</v>
      </c>
      <c r="AV65" s="38"/>
      <c r="AW65" s="35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38"/>
    </row>
    <row r="66" spans="1:60" s="5" customFormat="1" ht="99.95" customHeight="1">
      <c r="A66" s="2"/>
      <c r="B66" s="3"/>
      <c r="C66" s="3"/>
      <c r="D66" s="3"/>
      <c r="E66" s="3"/>
      <c r="F66" s="3"/>
      <c r="G66" s="4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S66" s="41"/>
      <c r="AT66" s="33" t="s">
        <v>162</v>
      </c>
      <c r="AU66" s="42" t="s">
        <v>109</v>
      </c>
      <c r="AV66" s="38"/>
      <c r="AW66" s="35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38"/>
    </row>
    <row r="67" spans="1:60" s="5" customFormat="1" ht="99.95" customHeight="1">
      <c r="A67" s="2"/>
      <c r="B67" s="3"/>
      <c r="C67" s="3"/>
      <c r="D67" s="3"/>
      <c r="E67" s="3"/>
      <c r="F67" s="3"/>
      <c r="G67" s="4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S67" s="41"/>
      <c r="AT67" s="33" t="s">
        <v>163</v>
      </c>
      <c r="AU67" s="42" t="s">
        <v>110</v>
      </c>
      <c r="AV67" s="38"/>
      <c r="AW67" s="35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38"/>
    </row>
    <row r="68" spans="1:60" s="5" customFormat="1" ht="99.95" customHeight="1">
      <c r="A68" s="2"/>
      <c r="B68" s="3"/>
      <c r="C68" s="3"/>
      <c r="D68" s="3"/>
      <c r="E68" s="3"/>
      <c r="F68" s="3"/>
      <c r="G68" s="4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S68" s="41"/>
      <c r="AT68" s="33" t="s">
        <v>164</v>
      </c>
      <c r="AU68" s="27" t="s">
        <v>284</v>
      </c>
      <c r="AV68" s="38"/>
      <c r="AW68" s="35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38"/>
    </row>
    <row r="69" spans="1:60" s="5" customFormat="1" ht="99.95" customHeight="1">
      <c r="A69" s="2"/>
      <c r="B69" s="3"/>
      <c r="C69" s="3"/>
      <c r="D69" s="3"/>
      <c r="E69" s="3"/>
      <c r="F69" s="3"/>
      <c r="G69" s="4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S69" s="41"/>
      <c r="AT69" s="33" t="s">
        <v>165</v>
      </c>
      <c r="AU69" s="27" t="s">
        <v>285</v>
      </c>
      <c r="AV69" s="38"/>
      <c r="AW69" s="35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38"/>
    </row>
    <row r="70" spans="1:60" s="5" customFormat="1" ht="99.95" customHeight="1">
      <c r="A70" s="2"/>
      <c r="B70" s="3"/>
      <c r="C70" s="3"/>
      <c r="D70" s="3"/>
      <c r="E70" s="3"/>
      <c r="F70" s="3"/>
      <c r="G70" s="4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S70" s="41"/>
      <c r="AT70" s="33" t="s">
        <v>273</v>
      </c>
      <c r="AU70" s="33" t="s">
        <v>111</v>
      </c>
      <c r="AV70" s="38"/>
      <c r="AW70" s="35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38"/>
    </row>
    <row r="71" spans="1:60" s="5" customFormat="1" ht="99.95" customHeight="1">
      <c r="A71" s="2"/>
      <c r="B71" s="3"/>
      <c r="C71" s="3"/>
      <c r="D71" s="3"/>
      <c r="E71" s="3"/>
      <c r="F71" s="3"/>
      <c r="G71" s="4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S71" s="41"/>
      <c r="AT71" s="33" t="s">
        <v>166</v>
      </c>
      <c r="AU71" s="33" t="s">
        <v>112</v>
      </c>
      <c r="AV71" s="38"/>
      <c r="AW71" s="35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38"/>
    </row>
    <row r="72" spans="1:60" s="5" customFormat="1" ht="99.95" customHeight="1">
      <c r="A72" s="2"/>
      <c r="B72" s="3"/>
      <c r="C72" s="3"/>
      <c r="D72" s="3"/>
      <c r="E72" s="3"/>
      <c r="F72" s="3"/>
      <c r="G72" s="4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S72" s="41"/>
      <c r="AT72" s="33" t="s">
        <v>269</v>
      </c>
      <c r="AU72" s="33" t="s">
        <v>240</v>
      </c>
      <c r="AV72" s="38"/>
      <c r="AW72" s="35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38"/>
    </row>
    <row r="73" spans="1:60" s="5" customFormat="1" ht="99.95" customHeight="1">
      <c r="A73" s="2"/>
      <c r="B73" s="3"/>
      <c r="C73" s="3"/>
      <c r="D73" s="3"/>
      <c r="E73" s="3"/>
      <c r="F73" s="3"/>
      <c r="G73" s="4"/>
      <c r="H73" s="4"/>
      <c r="I73" s="3"/>
      <c r="J73" s="3"/>
      <c r="K73" s="3"/>
      <c r="L73" s="3"/>
      <c r="M73" s="3"/>
      <c r="N73" s="3"/>
      <c r="O73" s="6"/>
      <c r="P73" s="6"/>
      <c r="Q73" s="3"/>
      <c r="R73" s="3"/>
      <c r="S73" s="3"/>
      <c r="T73" s="3"/>
      <c r="U73" s="3"/>
      <c r="V73" s="3"/>
      <c r="W73" s="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S73" s="41"/>
      <c r="AT73" s="33" t="s">
        <v>167</v>
      </c>
      <c r="AU73" s="29" t="s">
        <v>276</v>
      </c>
      <c r="AV73" s="38"/>
      <c r="AW73" s="35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38"/>
    </row>
    <row r="74" spans="1:60" s="5" customFormat="1" ht="99.95" customHeight="1">
      <c r="A74" s="2"/>
      <c r="B74" s="3"/>
      <c r="C74" s="3"/>
      <c r="D74" s="3"/>
      <c r="E74" s="3"/>
      <c r="F74" s="3"/>
      <c r="G74" s="4"/>
      <c r="H74" s="4"/>
      <c r="I74" s="3"/>
      <c r="J74" s="3"/>
      <c r="K74" s="3"/>
      <c r="L74" s="3"/>
      <c r="M74" s="3"/>
      <c r="N74" s="3"/>
      <c r="O74" s="3"/>
      <c r="P74" s="6"/>
      <c r="Q74" s="3"/>
      <c r="R74" s="3"/>
      <c r="S74" s="3"/>
      <c r="T74" s="3"/>
      <c r="U74" s="3"/>
      <c r="V74" s="3"/>
      <c r="W74" s="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S74" s="41"/>
      <c r="AT74" s="33" t="s">
        <v>168</v>
      </c>
      <c r="AU74" s="32" t="s">
        <v>277</v>
      </c>
      <c r="AV74" s="38"/>
      <c r="AW74" s="35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38"/>
    </row>
    <row r="75" spans="1:60" s="5" customFormat="1" ht="99.95" customHeight="1">
      <c r="A75" s="8"/>
      <c r="B75" s="7"/>
      <c r="C75" s="7"/>
      <c r="D75" s="7"/>
      <c r="E75" s="7"/>
      <c r="F75" s="7"/>
      <c r="G75" s="9"/>
      <c r="H75" s="9"/>
      <c r="I75" s="7"/>
      <c r="J75" s="7"/>
      <c r="K75" s="7"/>
      <c r="L75" s="7"/>
      <c r="M75" s="7"/>
      <c r="N75" s="7"/>
      <c r="O75" s="7"/>
      <c r="P75" s="10"/>
      <c r="Q75" s="7"/>
      <c r="R75" s="7"/>
      <c r="S75" s="7"/>
      <c r="T75" s="7"/>
      <c r="U75" s="7"/>
      <c r="V75" s="7"/>
      <c r="W75" s="7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S75" s="41"/>
      <c r="AT75" s="42" t="s">
        <v>169</v>
      </c>
      <c r="AU75" s="32" t="s">
        <v>278</v>
      </c>
      <c r="AV75" s="38"/>
      <c r="AW75" s="35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38"/>
    </row>
    <row r="76" spans="1:60" s="5" customFormat="1" ht="99.95" customHeight="1">
      <c r="A76" s="8"/>
      <c r="B76" s="7"/>
      <c r="C76" s="7"/>
      <c r="D76" s="7"/>
      <c r="E76" s="7"/>
      <c r="F76" s="7"/>
      <c r="G76" s="9"/>
      <c r="H76" s="9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S76" s="41"/>
      <c r="AT76" s="42" t="s">
        <v>270</v>
      </c>
      <c r="AU76" s="32" t="s">
        <v>279</v>
      </c>
      <c r="AV76" s="38"/>
      <c r="AW76" s="35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38"/>
    </row>
    <row r="77" spans="1:60" s="5" customFormat="1" ht="99.95" customHeight="1">
      <c r="A77" s="2"/>
      <c r="B77" s="3"/>
      <c r="C77" s="3"/>
      <c r="D77" s="3"/>
      <c r="E77" s="3"/>
      <c r="F77" s="3"/>
      <c r="G77" s="4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S77" s="41"/>
      <c r="AT77" s="33" t="s">
        <v>271</v>
      </c>
      <c r="AU77" s="32" t="s">
        <v>280</v>
      </c>
      <c r="AV77" s="38"/>
      <c r="AW77" s="35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38"/>
    </row>
    <row r="78" spans="1:60" s="5" customFormat="1" ht="99.95" customHeight="1">
      <c r="A78" s="2"/>
      <c r="B78" s="3" t="s">
        <v>45</v>
      </c>
      <c r="C78" s="3"/>
      <c r="D78" s="3"/>
      <c r="E78" s="3"/>
      <c r="F78" s="3"/>
      <c r="G78" s="4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S78" s="41"/>
      <c r="AT78" s="33" t="s">
        <v>239</v>
      </c>
      <c r="AU78" s="32" t="s">
        <v>281</v>
      </c>
      <c r="AV78" s="38"/>
      <c r="AW78" s="35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38"/>
    </row>
    <row r="79" spans="1:60" s="5" customFormat="1" ht="99.95" customHeight="1">
      <c r="A79" s="2"/>
      <c r="B79" s="3"/>
      <c r="C79" s="3"/>
      <c r="D79" s="3"/>
      <c r="E79" s="3"/>
      <c r="F79" s="3"/>
      <c r="G79" s="4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S79" s="41"/>
      <c r="AT79" s="33" t="s">
        <v>266</v>
      </c>
      <c r="AU79" s="32" t="s">
        <v>282</v>
      </c>
      <c r="AV79" s="38"/>
      <c r="AW79" s="35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38"/>
    </row>
    <row r="80" spans="1:60" s="5" customFormat="1" ht="99.95" customHeight="1">
      <c r="A80" s="2"/>
      <c r="B80" s="3"/>
      <c r="C80" s="3"/>
      <c r="D80" s="3"/>
      <c r="E80" s="3"/>
      <c r="F80" s="3"/>
      <c r="G80" s="4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S80" s="38"/>
      <c r="AT80" s="33" t="s">
        <v>267</v>
      </c>
      <c r="AU80" s="32" t="s">
        <v>283</v>
      </c>
      <c r="AV80" s="38"/>
      <c r="AW80" s="35"/>
      <c r="AX80" s="38"/>
      <c r="AY80" s="40"/>
      <c r="AZ80" s="38"/>
      <c r="BA80" s="38"/>
      <c r="BB80" s="38"/>
      <c r="BC80" s="38"/>
      <c r="BD80" s="38"/>
      <c r="BE80" s="38"/>
      <c r="BF80" s="38"/>
      <c r="BG80" s="38"/>
      <c r="BH80" s="38"/>
    </row>
    <row r="81" spans="1:60" s="5" customFormat="1" ht="99.95" customHeight="1">
      <c r="A81" s="2"/>
      <c r="B81" s="3"/>
      <c r="C81" s="3"/>
      <c r="D81" s="3"/>
      <c r="E81" s="3"/>
      <c r="F81" s="3"/>
      <c r="G81" s="4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S81" s="38"/>
      <c r="AT81" s="29" t="s">
        <v>276</v>
      </c>
      <c r="AU81" s="38"/>
      <c r="AV81" s="38"/>
      <c r="AW81" s="35"/>
      <c r="AX81" s="38"/>
      <c r="AY81" s="35"/>
      <c r="AZ81" s="38"/>
      <c r="BA81" s="38"/>
      <c r="BB81" s="38"/>
      <c r="BC81" s="38"/>
      <c r="BD81" s="38"/>
      <c r="BE81" s="38"/>
      <c r="BF81" s="38"/>
      <c r="BG81" s="38"/>
      <c r="BH81" s="38"/>
    </row>
    <row r="82" spans="1:60" s="5" customFormat="1" ht="99.95" customHeight="1">
      <c r="A82" s="2"/>
      <c r="B82" s="3"/>
      <c r="C82" s="3"/>
      <c r="D82" s="3"/>
      <c r="E82" s="3"/>
      <c r="F82" s="3"/>
      <c r="G82" s="4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S82" s="38"/>
      <c r="AT82" s="32" t="s">
        <v>277</v>
      </c>
      <c r="AU82" s="38"/>
      <c r="AV82" s="38"/>
      <c r="AW82" s="35"/>
      <c r="AX82" s="38"/>
      <c r="AY82" s="35"/>
      <c r="AZ82" s="38"/>
      <c r="BA82" s="38"/>
      <c r="BB82" s="38"/>
      <c r="BC82" s="38"/>
      <c r="BD82" s="38"/>
      <c r="BE82" s="38"/>
      <c r="BF82" s="38"/>
      <c r="BG82" s="38"/>
      <c r="BH82" s="38"/>
    </row>
    <row r="83" spans="1:60" s="5" customFormat="1" ht="99.95" customHeight="1">
      <c r="A83" s="2"/>
      <c r="B83" s="3"/>
      <c r="C83" s="3"/>
      <c r="D83" s="3"/>
      <c r="E83" s="3"/>
      <c r="F83" s="3"/>
      <c r="G83" s="4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S83" s="38"/>
      <c r="AT83" s="32" t="s">
        <v>278</v>
      </c>
      <c r="AU83" s="38"/>
      <c r="AV83" s="38"/>
      <c r="AW83" s="35"/>
      <c r="AX83" s="38"/>
      <c r="AY83" s="35"/>
      <c r="AZ83" s="38"/>
      <c r="BA83" s="38"/>
      <c r="BB83" s="38"/>
      <c r="BC83" s="38"/>
      <c r="BD83" s="38"/>
      <c r="BE83" s="38"/>
      <c r="BF83" s="38"/>
      <c r="BG83" s="38"/>
      <c r="BH83" s="38"/>
    </row>
    <row r="84" spans="1:60" s="5" customFormat="1" ht="99.95" customHeight="1">
      <c r="A84" s="2"/>
      <c r="B84" s="3"/>
      <c r="C84" s="3"/>
      <c r="D84" s="3"/>
      <c r="E84" s="3"/>
      <c r="F84" s="3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S84" s="38"/>
      <c r="AT84" s="32" t="s">
        <v>279</v>
      </c>
      <c r="AU84" s="38"/>
      <c r="AV84" s="38"/>
      <c r="AW84" s="35"/>
      <c r="AX84" s="38"/>
      <c r="AY84" s="35"/>
      <c r="AZ84" s="38"/>
      <c r="BA84" s="38"/>
      <c r="BB84" s="38"/>
      <c r="BC84" s="38"/>
      <c r="BD84" s="38"/>
      <c r="BE84" s="38"/>
      <c r="BF84" s="38"/>
      <c r="BG84" s="38"/>
      <c r="BH84" s="38"/>
    </row>
    <row r="85" spans="1:60" s="5" customFormat="1" ht="99.95" customHeight="1">
      <c r="A85" s="2"/>
      <c r="B85" s="3"/>
      <c r="C85" s="3"/>
      <c r="D85" s="3"/>
      <c r="E85" s="3"/>
      <c r="F85" s="3"/>
      <c r="G85" s="4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S85" s="38"/>
      <c r="AT85" s="32" t="s">
        <v>280</v>
      </c>
      <c r="AU85" s="38"/>
      <c r="AV85" s="38"/>
      <c r="AW85" s="35"/>
      <c r="AX85" s="38"/>
      <c r="AY85" s="35"/>
      <c r="AZ85" s="38"/>
      <c r="BA85" s="38"/>
      <c r="BB85" s="38"/>
      <c r="BC85" s="38"/>
      <c r="BD85" s="38"/>
      <c r="BE85" s="38"/>
      <c r="BF85" s="38"/>
      <c r="BG85" s="38"/>
      <c r="BH85" s="38"/>
    </row>
    <row r="86" spans="1:60" s="5" customFormat="1" ht="99.95" customHeight="1">
      <c r="A86" s="2"/>
      <c r="B86" s="3"/>
      <c r="C86" s="3"/>
      <c r="D86" s="3"/>
      <c r="E86" s="3"/>
      <c r="F86" s="3"/>
      <c r="G86" s="4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S86" s="38"/>
      <c r="AT86" s="32" t="s">
        <v>281</v>
      </c>
      <c r="AU86" s="38"/>
      <c r="AV86" s="38"/>
      <c r="AW86" s="35"/>
      <c r="AX86" s="38"/>
      <c r="AY86" s="35"/>
      <c r="AZ86" s="38"/>
      <c r="BA86" s="38"/>
      <c r="BB86" s="38"/>
      <c r="BC86" s="38"/>
      <c r="BD86" s="38"/>
      <c r="BE86" s="38"/>
      <c r="BF86" s="38"/>
      <c r="BG86" s="38"/>
      <c r="BH86" s="38"/>
    </row>
    <row r="87" spans="1:60" s="5" customFormat="1" ht="99.95" customHeight="1">
      <c r="A87" s="2"/>
      <c r="B87" s="3"/>
      <c r="C87" s="3"/>
      <c r="D87" s="3"/>
      <c r="E87" s="3"/>
      <c r="F87" s="3"/>
      <c r="G87" s="4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S87" s="38"/>
      <c r="AT87" s="32" t="s">
        <v>282</v>
      </c>
      <c r="AU87" s="38"/>
      <c r="AV87" s="38"/>
      <c r="AW87" s="35"/>
      <c r="AX87" s="38"/>
      <c r="AY87" s="35"/>
      <c r="AZ87" s="38"/>
      <c r="BA87" s="38"/>
      <c r="BB87" s="38"/>
      <c r="BC87" s="38"/>
      <c r="BD87" s="38"/>
      <c r="BE87" s="38"/>
      <c r="BF87" s="38"/>
      <c r="BG87" s="38"/>
      <c r="BH87" s="38"/>
    </row>
    <row r="88" spans="1:60" s="5" customFormat="1" ht="99.95" customHeight="1">
      <c r="A88" s="2"/>
      <c r="B88" s="3"/>
      <c r="C88" s="3"/>
      <c r="D88" s="3"/>
      <c r="E88" s="3"/>
      <c r="F88" s="3"/>
      <c r="G88" s="4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S88" s="38"/>
      <c r="AT88" s="32" t="s">
        <v>283</v>
      </c>
      <c r="AU88" s="38"/>
      <c r="AV88" s="38"/>
      <c r="AW88" s="35"/>
      <c r="AX88" s="38"/>
      <c r="AY88" s="35"/>
      <c r="AZ88" s="38"/>
      <c r="BA88" s="38"/>
      <c r="BB88" s="38"/>
      <c r="BC88" s="38"/>
      <c r="BD88" s="38"/>
      <c r="BE88" s="38"/>
      <c r="BF88" s="38"/>
      <c r="BG88" s="38"/>
      <c r="BH88" s="38"/>
    </row>
    <row r="89" spans="1:60" s="5" customFormat="1" ht="99.95" customHeight="1">
      <c r="A89" s="2"/>
      <c r="B89" s="3"/>
      <c r="C89" s="3"/>
      <c r="D89" s="3"/>
      <c r="E89" s="3"/>
      <c r="F89" s="3"/>
      <c r="G89" s="4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S89" s="38"/>
      <c r="AT89" s="38"/>
      <c r="AU89" s="38"/>
      <c r="AV89" s="38"/>
      <c r="AW89" s="35"/>
      <c r="AX89" s="38"/>
      <c r="AY89" s="35"/>
      <c r="AZ89" s="38"/>
      <c r="BA89" s="38"/>
      <c r="BB89" s="38"/>
      <c r="BC89" s="38"/>
      <c r="BD89" s="38"/>
      <c r="BE89" s="38"/>
      <c r="BF89" s="38"/>
      <c r="BG89" s="38"/>
      <c r="BH89" s="38"/>
    </row>
    <row r="90" spans="1:60" s="5" customFormat="1" ht="99.95" customHeight="1">
      <c r="A90" s="2"/>
      <c r="B90" s="3"/>
      <c r="C90" s="3"/>
      <c r="D90" s="3"/>
      <c r="E90" s="3"/>
      <c r="F90" s="3"/>
      <c r="G90" s="4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S90" s="38"/>
      <c r="AT90" s="38"/>
      <c r="AU90" s="38"/>
      <c r="AV90" s="38"/>
      <c r="AW90" s="35"/>
      <c r="AX90" s="38"/>
      <c r="AY90" s="35"/>
      <c r="AZ90" s="38"/>
      <c r="BA90" s="38"/>
      <c r="BB90" s="38"/>
      <c r="BC90" s="38"/>
      <c r="BD90" s="38"/>
      <c r="BE90" s="38"/>
      <c r="BF90" s="38"/>
      <c r="BG90" s="38"/>
      <c r="BH90" s="38"/>
    </row>
    <row r="91" spans="1:60" s="5" customFormat="1" ht="99.95" customHeight="1">
      <c r="A91" s="2"/>
      <c r="B91" s="3"/>
      <c r="C91" s="3"/>
      <c r="D91" s="3"/>
      <c r="E91" s="3"/>
      <c r="F91" s="3"/>
      <c r="G91" s="4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S91" s="38"/>
      <c r="AT91" s="38"/>
      <c r="AU91" s="38"/>
      <c r="AV91" s="38"/>
      <c r="AW91" s="35"/>
      <c r="AX91" s="38"/>
      <c r="AY91" s="35"/>
      <c r="AZ91" s="38"/>
      <c r="BA91" s="38"/>
      <c r="BB91" s="38"/>
      <c r="BC91" s="38"/>
      <c r="BD91" s="38"/>
      <c r="BE91" s="38"/>
      <c r="BF91" s="38"/>
      <c r="BG91" s="38"/>
      <c r="BH91" s="38"/>
    </row>
    <row r="92" spans="1:60" s="5" customFormat="1" ht="99.95" customHeight="1">
      <c r="A92" s="2"/>
      <c r="B92" s="3"/>
      <c r="C92" s="3"/>
      <c r="D92" s="3"/>
      <c r="E92" s="3"/>
      <c r="F92" s="3"/>
      <c r="G92" s="4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S92" s="38"/>
      <c r="AT92" s="38"/>
      <c r="AU92" s="38"/>
      <c r="AV92" s="38"/>
      <c r="AW92" s="35"/>
      <c r="AX92" s="38"/>
      <c r="AY92" s="35"/>
      <c r="AZ92" s="38"/>
      <c r="BA92" s="38"/>
      <c r="BB92" s="38"/>
      <c r="BC92" s="38"/>
      <c r="BD92" s="38"/>
      <c r="BE92" s="38"/>
      <c r="BF92" s="38"/>
      <c r="BG92" s="38"/>
      <c r="BH92" s="38"/>
    </row>
    <row r="93" spans="1:60" s="5" customFormat="1" ht="99.95" customHeight="1">
      <c r="A93" s="2"/>
      <c r="B93" s="3"/>
      <c r="C93" s="3"/>
      <c r="D93" s="3"/>
      <c r="E93" s="3"/>
      <c r="F93" s="3"/>
      <c r="G93" s="4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S93" s="38"/>
      <c r="AT93" s="38"/>
      <c r="AU93" s="38"/>
      <c r="AV93" s="38"/>
      <c r="AW93" s="35"/>
      <c r="AX93" s="38"/>
      <c r="AY93" s="35"/>
      <c r="AZ93" s="38"/>
      <c r="BA93" s="38"/>
      <c r="BB93" s="38"/>
      <c r="BC93" s="38"/>
      <c r="BD93" s="38"/>
      <c r="BE93" s="38"/>
      <c r="BF93" s="38"/>
      <c r="BG93" s="38"/>
      <c r="BH93" s="38"/>
    </row>
    <row r="94" spans="1:60" s="5" customFormat="1" ht="99.95" customHeight="1">
      <c r="A94" s="2"/>
      <c r="B94" s="3"/>
      <c r="C94" s="3"/>
      <c r="D94" s="3"/>
      <c r="E94" s="3"/>
      <c r="F94" s="3"/>
      <c r="G94" s="4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S94" s="38"/>
      <c r="AT94" s="38"/>
      <c r="AU94" s="38"/>
      <c r="AV94" s="38"/>
      <c r="AW94" s="35"/>
      <c r="AX94" s="38"/>
      <c r="AY94" s="35"/>
      <c r="AZ94" s="38"/>
      <c r="BA94" s="38"/>
      <c r="BB94" s="38"/>
      <c r="BC94" s="38"/>
      <c r="BD94" s="38"/>
      <c r="BE94" s="38"/>
      <c r="BF94" s="38"/>
      <c r="BG94" s="38"/>
      <c r="BH94" s="38"/>
    </row>
    <row r="95" spans="1:60" s="5" customFormat="1" ht="99.95" customHeight="1">
      <c r="A95" s="2"/>
      <c r="B95" s="3"/>
      <c r="C95" s="3"/>
      <c r="D95" s="3"/>
      <c r="E95" s="3"/>
      <c r="F95" s="3"/>
      <c r="G95" s="4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S95" s="38"/>
      <c r="AT95" s="38"/>
      <c r="AU95" s="38"/>
      <c r="AV95" s="38"/>
      <c r="AW95" s="35"/>
      <c r="AX95" s="38"/>
      <c r="AY95" s="35"/>
      <c r="AZ95" s="38"/>
      <c r="BA95" s="38"/>
      <c r="BB95" s="38"/>
      <c r="BC95" s="38"/>
      <c r="BD95" s="38"/>
      <c r="BE95" s="38"/>
      <c r="BF95" s="38"/>
      <c r="BG95" s="38"/>
      <c r="BH95" s="38"/>
    </row>
    <row r="96" spans="1:60" s="5" customFormat="1" ht="99.95" customHeight="1">
      <c r="A96" s="2"/>
      <c r="B96" s="3"/>
      <c r="C96" s="3"/>
      <c r="D96" s="3"/>
      <c r="E96" s="3"/>
      <c r="F96" s="3"/>
      <c r="G96" s="4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S96" s="38"/>
      <c r="AT96" s="38"/>
      <c r="AU96" s="38"/>
      <c r="AV96" s="38"/>
      <c r="AW96" s="35"/>
      <c r="AX96" s="38"/>
      <c r="AY96" s="35"/>
      <c r="AZ96" s="38"/>
      <c r="BA96" s="38"/>
      <c r="BB96" s="38"/>
      <c r="BC96" s="38"/>
      <c r="BD96" s="38"/>
      <c r="BE96" s="38"/>
      <c r="BF96" s="38"/>
      <c r="BG96" s="38"/>
      <c r="BH96" s="38"/>
    </row>
    <row r="97" spans="1:60" s="5" customFormat="1" ht="99.95" customHeight="1">
      <c r="A97" s="2"/>
      <c r="B97" s="3"/>
      <c r="C97" s="3"/>
      <c r="D97" s="3"/>
      <c r="E97" s="3"/>
      <c r="F97" s="3"/>
      <c r="G97" s="4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S97" s="38"/>
      <c r="AT97" s="38"/>
      <c r="AU97" s="38"/>
      <c r="AV97" s="38"/>
      <c r="AW97" s="35"/>
      <c r="AX97" s="38"/>
      <c r="AY97" s="35"/>
      <c r="AZ97" s="38"/>
      <c r="BA97" s="38"/>
      <c r="BB97" s="38"/>
      <c r="BC97" s="38"/>
      <c r="BD97" s="38"/>
      <c r="BE97" s="38"/>
      <c r="BF97" s="38"/>
      <c r="BG97" s="38"/>
      <c r="BH97" s="38"/>
    </row>
    <row r="98" spans="1:60" s="5" customFormat="1" ht="99.95" customHeight="1">
      <c r="A98" s="2"/>
      <c r="B98" s="3"/>
      <c r="C98" s="3"/>
      <c r="D98" s="3"/>
      <c r="E98" s="3"/>
      <c r="F98" s="3"/>
      <c r="G98" s="4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S98" s="38"/>
      <c r="AT98" s="38"/>
      <c r="AU98" s="38"/>
      <c r="AV98" s="38"/>
      <c r="AW98" s="35"/>
      <c r="AX98" s="38"/>
      <c r="AY98" s="35"/>
      <c r="AZ98" s="38"/>
      <c r="BA98" s="38"/>
      <c r="BB98" s="38"/>
      <c r="BC98" s="38"/>
      <c r="BD98" s="38"/>
      <c r="BE98" s="38"/>
      <c r="BF98" s="38"/>
      <c r="BG98" s="38"/>
      <c r="BH98" s="38"/>
    </row>
    <row r="99" spans="1:60" s="5" customFormat="1" ht="99.95" customHeight="1">
      <c r="A99" s="2"/>
      <c r="B99" s="3"/>
      <c r="C99" s="3"/>
      <c r="D99" s="3"/>
      <c r="E99" s="3"/>
      <c r="F99" s="3"/>
      <c r="G99" s="4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S99" s="38"/>
      <c r="AT99" s="38"/>
      <c r="AU99" s="38"/>
      <c r="AV99" s="38"/>
      <c r="AW99" s="35"/>
      <c r="AX99" s="38"/>
      <c r="AY99" s="35"/>
      <c r="AZ99" s="38"/>
      <c r="BA99" s="38"/>
      <c r="BB99" s="38"/>
      <c r="BC99" s="38"/>
      <c r="BD99" s="38"/>
      <c r="BE99" s="38"/>
      <c r="BF99" s="38"/>
      <c r="BG99" s="38"/>
      <c r="BH99" s="38"/>
    </row>
    <row r="100" spans="1:60" s="5" customFormat="1" ht="99.95" customHeight="1">
      <c r="A100" s="2"/>
      <c r="B100" s="3"/>
      <c r="C100" s="3"/>
      <c r="D100" s="3"/>
      <c r="E100" s="3"/>
      <c r="F100" s="3"/>
      <c r="G100" s="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S100" s="38"/>
      <c r="AT100" s="38"/>
      <c r="AU100" s="38"/>
      <c r="AV100" s="38"/>
      <c r="AW100" s="35"/>
      <c r="AX100" s="38"/>
      <c r="AY100" s="35"/>
      <c r="AZ100" s="38"/>
      <c r="BA100" s="38"/>
      <c r="BB100" s="38"/>
      <c r="BC100" s="38"/>
      <c r="BD100" s="38"/>
      <c r="BE100" s="38"/>
      <c r="BF100" s="38"/>
      <c r="BG100" s="38"/>
      <c r="BH100" s="38"/>
    </row>
    <row r="101" spans="1:60" s="5" customFormat="1" ht="99.95" customHeight="1">
      <c r="A101" s="2"/>
      <c r="B101" s="3"/>
      <c r="C101" s="3"/>
      <c r="D101" s="3"/>
      <c r="E101" s="3"/>
      <c r="F101" s="3"/>
      <c r="G101" s="4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S101" s="38"/>
      <c r="AT101" s="38"/>
      <c r="AU101" s="38"/>
      <c r="AV101" s="38"/>
      <c r="AW101" s="35"/>
      <c r="AX101" s="38"/>
      <c r="AY101" s="35"/>
      <c r="AZ101" s="38"/>
      <c r="BA101" s="38"/>
      <c r="BB101" s="38"/>
      <c r="BC101" s="38"/>
      <c r="BD101" s="38"/>
      <c r="BE101" s="38"/>
      <c r="BF101" s="38"/>
      <c r="BG101" s="38"/>
      <c r="BH101" s="38"/>
    </row>
    <row r="102" spans="1:60" s="5" customFormat="1" ht="99.95" customHeight="1">
      <c r="A102" s="2"/>
      <c r="B102" s="3"/>
      <c r="C102" s="3"/>
      <c r="D102" s="3"/>
      <c r="E102" s="3"/>
      <c r="F102" s="3"/>
      <c r="G102" s="4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S102" s="38"/>
      <c r="AT102" s="38"/>
      <c r="AU102" s="38"/>
      <c r="AV102" s="38"/>
      <c r="AW102" s="35"/>
      <c r="AX102" s="38"/>
      <c r="AY102" s="35"/>
      <c r="AZ102" s="38"/>
      <c r="BA102" s="38"/>
      <c r="BB102" s="38"/>
      <c r="BC102" s="38"/>
      <c r="BD102" s="38"/>
      <c r="BE102" s="38"/>
      <c r="BF102" s="38"/>
      <c r="BG102" s="38"/>
      <c r="BH102" s="38"/>
    </row>
    <row r="103" spans="1:60" s="5" customFormat="1" ht="99.95" customHeight="1">
      <c r="A103" s="2"/>
      <c r="B103" s="3"/>
      <c r="C103" s="3"/>
      <c r="D103" s="3"/>
      <c r="E103" s="3"/>
      <c r="F103" s="3"/>
      <c r="G103" s="4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S103" s="38"/>
      <c r="AT103" s="38"/>
      <c r="AU103" s="38"/>
      <c r="AV103" s="38"/>
      <c r="AW103" s="35"/>
      <c r="AX103" s="38"/>
      <c r="AY103" s="35"/>
      <c r="AZ103" s="38"/>
      <c r="BA103" s="38"/>
      <c r="BB103" s="38"/>
      <c r="BC103" s="38"/>
      <c r="BD103" s="38"/>
      <c r="BE103" s="38"/>
      <c r="BF103" s="38"/>
      <c r="BG103" s="38"/>
      <c r="BH103" s="38"/>
    </row>
    <row r="104" spans="1:60" s="5" customFormat="1" ht="99.95" customHeight="1">
      <c r="A104" s="2"/>
      <c r="B104" s="3"/>
      <c r="C104" s="3"/>
      <c r="D104" s="3"/>
      <c r="E104" s="3"/>
      <c r="F104" s="3"/>
      <c r="G104" s="4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S104" s="38"/>
      <c r="AT104" s="38"/>
      <c r="AU104" s="38"/>
      <c r="AV104" s="38"/>
      <c r="AW104" s="35"/>
      <c r="AX104" s="38"/>
      <c r="AY104" s="35"/>
      <c r="AZ104" s="38"/>
      <c r="BA104" s="38"/>
      <c r="BB104" s="38"/>
      <c r="BC104" s="38"/>
      <c r="BD104" s="38"/>
      <c r="BE104" s="38"/>
      <c r="BF104" s="38"/>
      <c r="BG104" s="38"/>
      <c r="BH104" s="38"/>
    </row>
    <row r="105" spans="1:60" s="5" customFormat="1" ht="99.95" customHeight="1">
      <c r="A105" s="2"/>
      <c r="B105" s="3"/>
      <c r="C105" s="3"/>
      <c r="D105" s="3"/>
      <c r="E105" s="3"/>
      <c r="F105" s="3"/>
      <c r="G105" s="4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S105" s="38"/>
      <c r="AT105" s="38"/>
      <c r="AU105" s="38"/>
      <c r="AV105" s="38"/>
      <c r="AW105" s="35"/>
      <c r="AX105" s="38"/>
      <c r="AY105" s="35"/>
      <c r="AZ105" s="38"/>
      <c r="BA105" s="38"/>
      <c r="BB105" s="38"/>
      <c r="BC105" s="38"/>
      <c r="BD105" s="38"/>
      <c r="BE105" s="38"/>
      <c r="BF105" s="38"/>
      <c r="BG105" s="38"/>
      <c r="BH105" s="38"/>
    </row>
    <row r="106" spans="1:60" s="5" customFormat="1" ht="99.95" customHeight="1">
      <c r="A106" s="2"/>
      <c r="B106" s="3"/>
      <c r="C106" s="3"/>
      <c r="D106" s="3"/>
      <c r="E106" s="3"/>
      <c r="F106" s="3"/>
      <c r="G106" s="4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S106" s="38"/>
      <c r="AT106" s="38"/>
      <c r="AU106" s="38"/>
      <c r="AV106" s="38"/>
      <c r="AW106" s="35"/>
      <c r="AX106" s="38"/>
      <c r="AY106" s="35"/>
      <c r="AZ106" s="38"/>
      <c r="BA106" s="38"/>
      <c r="BB106" s="38"/>
      <c r="BC106" s="38"/>
      <c r="BD106" s="38"/>
      <c r="BE106" s="38"/>
      <c r="BF106" s="38"/>
      <c r="BG106" s="38"/>
      <c r="BH106" s="38"/>
    </row>
    <row r="107" spans="1:60" s="5" customFormat="1" ht="99.95" customHeight="1">
      <c r="A107" s="2"/>
      <c r="B107" s="3"/>
      <c r="C107" s="3"/>
      <c r="D107" s="3"/>
      <c r="E107" s="3"/>
      <c r="F107" s="3"/>
      <c r="G107" s="4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S107" s="38"/>
      <c r="AT107" s="38"/>
      <c r="AU107" s="38"/>
      <c r="AV107" s="38"/>
      <c r="AW107" s="35"/>
      <c r="AX107" s="38"/>
      <c r="AY107" s="35"/>
      <c r="AZ107" s="38"/>
      <c r="BA107" s="38"/>
      <c r="BB107" s="38"/>
      <c r="BC107" s="38"/>
      <c r="BD107" s="38"/>
      <c r="BE107" s="38"/>
      <c r="BF107" s="38"/>
      <c r="BG107" s="38"/>
      <c r="BH107" s="38"/>
    </row>
    <row r="108" spans="1:60" s="5" customFormat="1" ht="99.95" customHeight="1">
      <c r="A108" s="2"/>
      <c r="B108" s="3"/>
      <c r="C108" s="3"/>
      <c r="D108" s="3"/>
      <c r="E108" s="3"/>
      <c r="F108" s="3"/>
      <c r="G108" s="4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S108" s="38"/>
      <c r="AT108" s="38"/>
      <c r="AU108" s="38"/>
      <c r="AV108" s="38"/>
      <c r="AW108" s="35"/>
      <c r="AX108" s="38"/>
      <c r="AY108" s="35"/>
      <c r="AZ108" s="38"/>
      <c r="BA108" s="38"/>
      <c r="BB108" s="38"/>
      <c r="BC108" s="38"/>
      <c r="BD108" s="38"/>
      <c r="BE108" s="38"/>
      <c r="BF108" s="38"/>
      <c r="BG108" s="38"/>
      <c r="BH108" s="38"/>
    </row>
    <row r="109" spans="1:60" s="5" customFormat="1" ht="99.95" customHeight="1">
      <c r="A109" s="2"/>
      <c r="B109" s="3"/>
      <c r="C109" s="3"/>
      <c r="D109" s="3"/>
      <c r="E109" s="3"/>
      <c r="F109" s="3"/>
      <c r="G109" s="4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S109" s="38"/>
      <c r="AT109" s="38"/>
      <c r="AU109" s="38"/>
      <c r="AV109" s="38"/>
      <c r="AW109" s="35"/>
      <c r="AX109" s="38"/>
      <c r="AY109" s="35"/>
      <c r="AZ109" s="38"/>
      <c r="BA109" s="38"/>
      <c r="BB109" s="38"/>
      <c r="BC109" s="38"/>
      <c r="BD109" s="38"/>
      <c r="BE109" s="38"/>
      <c r="BF109" s="38"/>
      <c r="BG109" s="38"/>
      <c r="BH109" s="38"/>
    </row>
    <row r="110" spans="1:60" s="5" customFormat="1" ht="99.95" customHeight="1">
      <c r="A110" s="2"/>
      <c r="B110" s="3"/>
      <c r="C110" s="3"/>
      <c r="D110" s="3"/>
      <c r="E110" s="3"/>
      <c r="F110" s="3"/>
      <c r="G110" s="4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S110" s="38"/>
      <c r="AT110" s="38"/>
      <c r="AU110" s="38"/>
      <c r="AV110" s="38"/>
      <c r="AW110" s="35"/>
      <c r="AX110" s="38"/>
      <c r="AY110" s="35"/>
      <c r="AZ110" s="38"/>
      <c r="BA110" s="38"/>
      <c r="BB110" s="38"/>
      <c r="BC110" s="38"/>
      <c r="BD110" s="38"/>
      <c r="BE110" s="38"/>
      <c r="BF110" s="38"/>
      <c r="BG110" s="38"/>
      <c r="BH110" s="38"/>
    </row>
    <row r="111" spans="1:60" s="5" customFormat="1" ht="99.95" customHeight="1">
      <c r="A111" s="2"/>
      <c r="B111" s="3"/>
      <c r="C111" s="3"/>
      <c r="D111" s="3"/>
      <c r="E111" s="3"/>
      <c r="F111" s="3"/>
      <c r="G111" s="4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S111" s="38"/>
      <c r="AT111" s="38"/>
      <c r="AU111" s="38"/>
      <c r="AV111" s="38"/>
      <c r="AW111" s="35"/>
      <c r="AX111" s="38"/>
      <c r="AY111" s="35"/>
      <c r="AZ111" s="38"/>
      <c r="BA111" s="38"/>
      <c r="BB111" s="38"/>
      <c r="BC111" s="38"/>
      <c r="BD111" s="38"/>
      <c r="BE111" s="38"/>
      <c r="BF111" s="38"/>
      <c r="BG111" s="38"/>
      <c r="BH111" s="38"/>
    </row>
    <row r="112" spans="1:60" s="5" customFormat="1" ht="99.95" customHeight="1">
      <c r="A112" s="2"/>
      <c r="B112" s="3"/>
      <c r="C112" s="3"/>
      <c r="D112" s="3"/>
      <c r="E112" s="3"/>
      <c r="F112" s="3"/>
      <c r="G112" s="4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S112" s="38"/>
      <c r="AT112" s="38"/>
      <c r="AU112" s="38"/>
      <c r="AV112" s="38"/>
      <c r="AW112" s="35"/>
      <c r="AX112" s="38"/>
      <c r="AY112" s="35"/>
      <c r="AZ112" s="38"/>
      <c r="BA112" s="38"/>
      <c r="BB112" s="38"/>
      <c r="BC112" s="38"/>
      <c r="BD112" s="38"/>
      <c r="BE112" s="38"/>
      <c r="BF112" s="38"/>
      <c r="BG112" s="38"/>
      <c r="BH112" s="38"/>
    </row>
    <row r="113" spans="1:60" s="5" customFormat="1" ht="99.95" customHeight="1">
      <c r="A113" s="2"/>
      <c r="B113" s="3"/>
      <c r="C113" s="3"/>
      <c r="D113" s="3"/>
      <c r="E113" s="3"/>
      <c r="F113" s="3"/>
      <c r="G113" s="4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S113" s="38"/>
      <c r="AT113" s="38"/>
      <c r="AU113" s="38"/>
      <c r="AV113" s="38"/>
      <c r="AW113" s="35"/>
      <c r="AX113" s="38"/>
      <c r="AY113" s="35"/>
      <c r="AZ113" s="38"/>
      <c r="BA113" s="38"/>
      <c r="BB113" s="38"/>
      <c r="BC113" s="38"/>
      <c r="BD113" s="38"/>
      <c r="BE113" s="38"/>
      <c r="BF113" s="38"/>
      <c r="BG113" s="38"/>
      <c r="BH113" s="38"/>
    </row>
    <row r="114" spans="1:60" s="5" customFormat="1" ht="99.95" customHeight="1">
      <c r="A114" s="2"/>
      <c r="B114" s="3"/>
      <c r="C114" s="3"/>
      <c r="D114" s="3"/>
      <c r="E114" s="3"/>
      <c r="F114" s="3"/>
      <c r="G114" s="4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S114" s="38"/>
      <c r="AT114" s="38"/>
      <c r="AU114" s="38"/>
      <c r="AV114" s="38"/>
      <c r="AW114" s="35"/>
      <c r="AX114" s="38"/>
      <c r="AY114" s="35"/>
      <c r="AZ114" s="38"/>
      <c r="BA114" s="38"/>
      <c r="BB114" s="38"/>
      <c r="BC114" s="38"/>
      <c r="BD114" s="38"/>
      <c r="BE114" s="38"/>
      <c r="BF114" s="38"/>
      <c r="BG114" s="38"/>
      <c r="BH114" s="38"/>
    </row>
    <row r="115" spans="1:60" s="5" customFormat="1" ht="99.95" customHeight="1">
      <c r="A115" s="2"/>
      <c r="B115" s="3"/>
      <c r="C115" s="3"/>
      <c r="D115" s="3"/>
      <c r="E115" s="3"/>
      <c r="F115" s="3"/>
      <c r="G115" s="4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S115" s="38"/>
      <c r="AT115" s="38"/>
      <c r="AU115" s="38"/>
      <c r="AV115" s="38"/>
      <c r="AW115" s="35"/>
      <c r="AX115" s="38"/>
      <c r="AY115" s="35"/>
      <c r="AZ115" s="38"/>
      <c r="BA115" s="38"/>
      <c r="BB115" s="38"/>
      <c r="BC115" s="38"/>
      <c r="BD115" s="38"/>
      <c r="BE115" s="38"/>
      <c r="BF115" s="38"/>
      <c r="BG115" s="38"/>
      <c r="BH115" s="38"/>
    </row>
    <row r="116" spans="1:60" s="5" customFormat="1" ht="99.95" customHeight="1">
      <c r="A116" s="2"/>
      <c r="B116" s="3"/>
      <c r="C116" s="3"/>
      <c r="D116" s="3"/>
      <c r="E116" s="3"/>
      <c r="F116" s="3"/>
      <c r="G116" s="4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S116" s="38"/>
      <c r="AT116" s="38"/>
      <c r="AU116" s="38"/>
      <c r="AV116" s="38"/>
      <c r="AW116" s="35"/>
      <c r="AX116" s="38"/>
      <c r="AY116" s="35"/>
      <c r="AZ116" s="38"/>
      <c r="BA116" s="38"/>
      <c r="BB116" s="38"/>
      <c r="BC116" s="38"/>
      <c r="BD116" s="38"/>
      <c r="BE116" s="38"/>
      <c r="BF116" s="38"/>
      <c r="BG116" s="38"/>
      <c r="BH116" s="38"/>
    </row>
    <row r="117" spans="1:60" s="5" customFormat="1" ht="99.95" customHeight="1">
      <c r="A117" s="2"/>
      <c r="B117" s="3"/>
      <c r="C117" s="3"/>
      <c r="D117" s="3"/>
      <c r="E117" s="3"/>
      <c r="F117" s="3"/>
      <c r="G117" s="4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S117" s="38"/>
      <c r="AT117" s="38"/>
      <c r="AU117" s="38"/>
      <c r="AV117" s="38"/>
      <c r="AW117" s="35"/>
      <c r="AX117" s="38"/>
      <c r="AY117" s="35"/>
      <c r="AZ117" s="38"/>
      <c r="BA117" s="38"/>
      <c r="BB117" s="38"/>
      <c r="BC117" s="38"/>
      <c r="BD117" s="38"/>
      <c r="BE117" s="38"/>
      <c r="BF117" s="38"/>
      <c r="BG117" s="38"/>
      <c r="BH117" s="38"/>
    </row>
    <row r="118" spans="1:60" s="5" customFormat="1" ht="99.95" customHeight="1">
      <c r="A118" s="2"/>
      <c r="B118" s="3"/>
      <c r="C118" s="3"/>
      <c r="D118" s="3"/>
      <c r="E118" s="3"/>
      <c r="F118" s="3"/>
      <c r="G118" s="4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S118" s="38"/>
      <c r="AT118" s="38"/>
      <c r="AU118" s="38"/>
      <c r="AV118" s="38"/>
      <c r="AW118" s="35"/>
      <c r="AX118" s="38"/>
      <c r="AY118" s="35"/>
      <c r="AZ118" s="38"/>
      <c r="BA118" s="38"/>
      <c r="BB118" s="38"/>
      <c r="BC118" s="38"/>
      <c r="BD118" s="38"/>
      <c r="BE118" s="38"/>
      <c r="BF118" s="38"/>
      <c r="BG118" s="38"/>
      <c r="BH118" s="38"/>
    </row>
    <row r="119" spans="1:60" s="5" customFormat="1" ht="99.95" customHeight="1">
      <c r="A119" s="2"/>
      <c r="B119" s="3"/>
      <c r="C119" s="3"/>
      <c r="D119" s="3"/>
      <c r="E119" s="3"/>
      <c r="F119" s="3"/>
      <c r="G119" s="4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S119" s="38"/>
      <c r="AT119" s="38"/>
      <c r="AU119" s="38"/>
      <c r="AV119" s="38"/>
      <c r="AW119" s="35"/>
      <c r="AX119" s="38"/>
      <c r="AY119" s="35"/>
      <c r="AZ119" s="38"/>
      <c r="BA119" s="38"/>
      <c r="BB119" s="38"/>
      <c r="BC119" s="38"/>
      <c r="BD119" s="38"/>
      <c r="BE119" s="38"/>
      <c r="BF119" s="38"/>
      <c r="BG119" s="38"/>
      <c r="BH119" s="38"/>
    </row>
    <row r="120" spans="1:60" s="5" customFormat="1" ht="99.95" customHeight="1">
      <c r="A120" s="2"/>
      <c r="B120" s="3"/>
      <c r="C120" s="3"/>
      <c r="D120" s="3"/>
      <c r="E120" s="3"/>
      <c r="F120" s="3"/>
      <c r="G120" s="4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S120" s="38"/>
      <c r="AT120" s="38"/>
      <c r="AU120" s="38"/>
      <c r="AV120" s="38"/>
      <c r="AW120" s="35"/>
      <c r="AX120" s="38"/>
      <c r="AY120" s="35"/>
      <c r="AZ120" s="38"/>
      <c r="BA120" s="38"/>
      <c r="BB120" s="38"/>
      <c r="BC120" s="38"/>
      <c r="BD120" s="38"/>
      <c r="BE120" s="38"/>
      <c r="BF120" s="38"/>
      <c r="BG120" s="38"/>
      <c r="BH120" s="38"/>
    </row>
    <row r="121" spans="1:60" s="5" customFormat="1" ht="99.95" customHeight="1">
      <c r="A121" s="2"/>
      <c r="B121" s="3"/>
      <c r="C121" s="3"/>
      <c r="D121" s="3"/>
      <c r="E121" s="3"/>
      <c r="F121" s="3"/>
      <c r="G121" s="4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S121" s="38"/>
      <c r="AT121" s="38"/>
      <c r="AU121" s="38"/>
      <c r="AV121" s="38"/>
      <c r="AW121" s="35"/>
      <c r="AX121" s="38"/>
      <c r="AY121" s="35"/>
      <c r="AZ121" s="38"/>
      <c r="BA121" s="38"/>
      <c r="BB121" s="38"/>
      <c r="BC121" s="38"/>
      <c r="BD121" s="38"/>
      <c r="BE121" s="38"/>
      <c r="BF121" s="38"/>
      <c r="BG121" s="38"/>
      <c r="BH121" s="38"/>
    </row>
    <row r="122" spans="1:60" s="5" customFormat="1" ht="99.95" customHeight="1">
      <c r="A122" s="2"/>
      <c r="B122" s="3"/>
      <c r="C122" s="3"/>
      <c r="D122" s="3"/>
      <c r="E122" s="3"/>
      <c r="F122" s="3"/>
      <c r="G122" s="4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S122" s="38"/>
      <c r="AT122" s="38"/>
      <c r="AU122" s="38"/>
      <c r="AV122" s="38"/>
      <c r="AW122" s="35"/>
      <c r="AX122" s="38"/>
      <c r="AY122" s="35"/>
      <c r="AZ122" s="38"/>
      <c r="BA122" s="38"/>
      <c r="BB122" s="38"/>
      <c r="BC122" s="38"/>
      <c r="BD122" s="38"/>
      <c r="BE122" s="38"/>
      <c r="BF122" s="38"/>
      <c r="BG122" s="38"/>
      <c r="BH122" s="38"/>
    </row>
    <row r="123" spans="1:60" s="5" customFormat="1" ht="99.95" customHeight="1">
      <c r="A123" s="2"/>
      <c r="B123" s="3"/>
      <c r="C123" s="3"/>
      <c r="D123" s="3"/>
      <c r="E123" s="3"/>
      <c r="F123" s="3"/>
      <c r="G123" s="4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S123" s="38"/>
      <c r="AT123" s="38"/>
      <c r="AU123" s="38"/>
      <c r="AV123" s="38"/>
      <c r="AW123" s="35"/>
      <c r="AX123" s="38"/>
      <c r="AY123" s="35"/>
      <c r="AZ123" s="38"/>
      <c r="BA123" s="38"/>
      <c r="BB123" s="38"/>
      <c r="BC123" s="38"/>
      <c r="BD123" s="38"/>
      <c r="BE123" s="38"/>
      <c r="BF123" s="38"/>
      <c r="BG123" s="38"/>
      <c r="BH123" s="38"/>
    </row>
    <row r="124" spans="1:60" s="5" customFormat="1" ht="99.95" customHeight="1">
      <c r="A124" s="2"/>
      <c r="B124" s="3"/>
      <c r="C124" s="3"/>
      <c r="D124" s="3"/>
      <c r="E124" s="3"/>
      <c r="F124" s="3"/>
      <c r="G124" s="4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S124" s="38"/>
      <c r="AT124" s="38"/>
      <c r="AU124" s="38"/>
      <c r="AV124" s="38"/>
      <c r="AW124" s="35"/>
      <c r="AX124" s="38"/>
      <c r="AY124" s="35"/>
      <c r="AZ124" s="38"/>
      <c r="BA124" s="38"/>
      <c r="BB124" s="38"/>
      <c r="BC124" s="38"/>
      <c r="BD124" s="38"/>
      <c r="BE124" s="38"/>
      <c r="BF124" s="38"/>
      <c r="BG124" s="38"/>
      <c r="BH124" s="38"/>
    </row>
    <row r="125" spans="1:60" s="5" customFormat="1" ht="99.95" customHeight="1">
      <c r="A125" s="2"/>
      <c r="B125" s="3"/>
      <c r="C125" s="3"/>
      <c r="D125" s="3"/>
      <c r="E125" s="3"/>
      <c r="F125" s="3"/>
      <c r="G125" s="4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S125" s="38"/>
      <c r="AT125" s="38"/>
      <c r="AU125" s="38"/>
      <c r="AV125" s="38"/>
      <c r="AW125" s="35"/>
      <c r="AX125" s="38"/>
      <c r="AY125" s="35"/>
      <c r="AZ125" s="38"/>
      <c r="BA125" s="38"/>
      <c r="BB125" s="38"/>
      <c r="BC125" s="38"/>
      <c r="BD125" s="38"/>
      <c r="BE125" s="38"/>
      <c r="BF125" s="38"/>
      <c r="BG125" s="38"/>
      <c r="BH125" s="38"/>
    </row>
    <row r="126" spans="1:60" s="5" customFormat="1" ht="99.95" customHeight="1">
      <c r="A126" s="2"/>
      <c r="B126" s="3"/>
      <c r="C126" s="3"/>
      <c r="D126" s="3"/>
      <c r="E126" s="3"/>
      <c r="F126" s="3"/>
      <c r="G126" s="4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S126" s="38"/>
      <c r="AT126" s="38"/>
      <c r="AU126" s="38"/>
      <c r="AV126" s="38"/>
      <c r="AW126" s="35"/>
      <c r="AX126" s="38"/>
      <c r="AY126" s="35"/>
      <c r="AZ126" s="38"/>
      <c r="BA126" s="38"/>
      <c r="BB126" s="38"/>
      <c r="BC126" s="38"/>
      <c r="BD126" s="38"/>
      <c r="BE126" s="38"/>
      <c r="BF126" s="38"/>
      <c r="BG126" s="38"/>
      <c r="BH126" s="38"/>
    </row>
    <row r="127" spans="1:60" s="5" customFormat="1" ht="99.95" customHeight="1">
      <c r="A127" s="2"/>
      <c r="B127" s="3"/>
      <c r="C127" s="3"/>
      <c r="D127" s="3"/>
      <c r="E127" s="3"/>
      <c r="F127" s="3"/>
      <c r="G127" s="4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S127" s="38"/>
      <c r="AT127" s="38"/>
      <c r="AU127" s="38"/>
      <c r="AV127" s="38"/>
      <c r="AW127" s="35"/>
      <c r="AX127" s="38"/>
      <c r="AY127" s="35"/>
      <c r="AZ127" s="38"/>
      <c r="BA127" s="38"/>
      <c r="BB127" s="38"/>
      <c r="BC127" s="38"/>
      <c r="BD127" s="38"/>
      <c r="BE127" s="38"/>
      <c r="BF127" s="38"/>
      <c r="BG127" s="38"/>
      <c r="BH127" s="38"/>
    </row>
    <row r="128" spans="1:60" s="5" customFormat="1" ht="99.95" customHeight="1">
      <c r="A128" s="2"/>
      <c r="B128" s="3"/>
      <c r="C128" s="3"/>
      <c r="D128" s="3"/>
      <c r="E128" s="3"/>
      <c r="F128" s="3"/>
      <c r="G128" s="4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S128" s="38"/>
      <c r="AT128" s="38"/>
      <c r="AU128" s="38"/>
      <c r="AV128" s="38"/>
      <c r="AW128" s="35"/>
      <c r="AX128" s="38"/>
      <c r="AY128" s="35"/>
      <c r="AZ128" s="38"/>
      <c r="BA128" s="38"/>
      <c r="BB128" s="38"/>
      <c r="BC128" s="38"/>
      <c r="BD128" s="38"/>
      <c r="BE128" s="38"/>
      <c r="BF128" s="38"/>
      <c r="BG128" s="38"/>
      <c r="BH128" s="38"/>
    </row>
    <row r="129" spans="1:60" s="5" customFormat="1" ht="99.95" customHeight="1">
      <c r="A129" s="2"/>
      <c r="B129" s="3"/>
      <c r="C129" s="3"/>
      <c r="D129" s="3"/>
      <c r="E129" s="3"/>
      <c r="F129" s="3"/>
      <c r="G129" s="4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S129" s="38"/>
      <c r="AT129" s="38"/>
      <c r="AU129" s="38"/>
      <c r="AV129" s="38"/>
      <c r="AW129" s="35"/>
      <c r="AX129" s="38"/>
      <c r="AY129" s="35"/>
      <c r="AZ129" s="38"/>
      <c r="BA129" s="38"/>
      <c r="BB129" s="38"/>
      <c r="BC129" s="38"/>
      <c r="BD129" s="38"/>
      <c r="BE129" s="38"/>
      <c r="BF129" s="38"/>
      <c r="BG129" s="38"/>
      <c r="BH129" s="38"/>
    </row>
    <row r="130" spans="1:60" s="5" customFormat="1" ht="99.95" customHeight="1">
      <c r="A130" s="2"/>
      <c r="B130" s="3"/>
      <c r="C130" s="3"/>
      <c r="D130" s="3"/>
      <c r="E130" s="3"/>
      <c r="F130" s="3"/>
      <c r="G130" s="4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S130" s="38"/>
      <c r="AT130" s="38"/>
      <c r="AU130" s="38"/>
      <c r="AV130" s="38"/>
      <c r="AW130" s="35"/>
      <c r="AX130" s="38"/>
      <c r="AY130" s="35"/>
      <c r="AZ130" s="38"/>
      <c r="BA130" s="38"/>
      <c r="BB130" s="38"/>
      <c r="BC130" s="38"/>
      <c r="BD130" s="38"/>
      <c r="BE130" s="38"/>
      <c r="BF130" s="38"/>
      <c r="BG130" s="38"/>
      <c r="BH130" s="38"/>
    </row>
    <row r="131" spans="1:60" s="5" customFormat="1" ht="99.95" customHeight="1">
      <c r="A131" s="2"/>
      <c r="B131" s="3"/>
      <c r="C131" s="3"/>
      <c r="D131" s="3"/>
      <c r="E131" s="3"/>
      <c r="F131" s="3"/>
      <c r="G131" s="4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S131" s="38"/>
      <c r="AT131" s="38"/>
      <c r="AU131" s="38"/>
      <c r="AV131" s="38"/>
      <c r="AW131" s="35"/>
      <c r="AX131" s="38"/>
      <c r="AY131" s="35"/>
      <c r="AZ131" s="38"/>
      <c r="BA131" s="38"/>
      <c r="BB131" s="38"/>
      <c r="BC131" s="38"/>
      <c r="BD131" s="38"/>
      <c r="BE131" s="38"/>
      <c r="BF131" s="38"/>
      <c r="BG131" s="38"/>
      <c r="BH131" s="38"/>
    </row>
    <row r="132" spans="1:60" s="5" customFormat="1" ht="99.95" customHeight="1">
      <c r="A132" s="2"/>
      <c r="B132" s="3"/>
      <c r="C132" s="3"/>
      <c r="D132" s="3"/>
      <c r="E132" s="3"/>
      <c r="F132" s="3"/>
      <c r="G132" s="4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S132" s="38"/>
      <c r="AT132" s="38"/>
      <c r="AU132" s="38"/>
      <c r="AV132" s="38"/>
      <c r="AW132" s="35"/>
      <c r="AX132" s="38"/>
      <c r="AY132" s="35"/>
      <c r="AZ132" s="38"/>
      <c r="BA132" s="38"/>
      <c r="BB132" s="38"/>
      <c r="BC132" s="38"/>
      <c r="BD132" s="38"/>
      <c r="BE132" s="38"/>
      <c r="BF132" s="38"/>
      <c r="BG132" s="38"/>
      <c r="BH132" s="38"/>
    </row>
    <row r="133" spans="1:60" s="5" customFormat="1" ht="99.95" customHeight="1">
      <c r="A133" s="2"/>
      <c r="B133" s="3"/>
      <c r="C133" s="3"/>
      <c r="D133" s="3"/>
      <c r="E133" s="3"/>
      <c r="F133" s="3"/>
      <c r="G133" s="4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S133" s="38"/>
      <c r="AT133" s="38"/>
      <c r="AU133" s="38"/>
      <c r="AV133" s="38"/>
      <c r="AW133" s="35"/>
      <c r="AX133" s="38"/>
      <c r="AY133" s="35"/>
      <c r="AZ133" s="38"/>
      <c r="BA133" s="38"/>
      <c r="BB133" s="38"/>
      <c r="BC133" s="38"/>
      <c r="BD133" s="38"/>
      <c r="BE133" s="38"/>
      <c r="BF133" s="38"/>
      <c r="BG133" s="38"/>
      <c r="BH133" s="38"/>
    </row>
    <row r="134" spans="1:60" s="5" customFormat="1" ht="99.95" customHeight="1">
      <c r="A134" s="2"/>
      <c r="B134" s="3"/>
      <c r="C134" s="3"/>
      <c r="D134" s="3"/>
      <c r="E134" s="3"/>
      <c r="F134" s="3"/>
      <c r="G134" s="4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S134" s="38"/>
      <c r="AT134" s="38"/>
      <c r="AU134" s="38"/>
      <c r="AV134" s="38"/>
      <c r="AW134" s="35"/>
      <c r="AX134" s="38"/>
      <c r="AY134" s="35"/>
      <c r="AZ134" s="38"/>
      <c r="BA134" s="38"/>
      <c r="BB134" s="38"/>
      <c r="BC134" s="38"/>
      <c r="BD134" s="38"/>
      <c r="BE134" s="38"/>
      <c r="BF134" s="38"/>
      <c r="BG134" s="38"/>
      <c r="BH134" s="38"/>
    </row>
    <row r="135" spans="1:60" s="5" customFormat="1">
      <c r="A135" s="46"/>
      <c r="B135" s="47"/>
      <c r="C135" s="47"/>
      <c r="D135" s="47"/>
      <c r="E135" s="47"/>
      <c r="F135" s="47"/>
      <c r="G135" s="48"/>
      <c r="H135" s="48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6"/>
      <c r="W135" s="4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S135" s="38"/>
      <c r="AT135" s="38"/>
      <c r="AU135" s="38"/>
      <c r="AV135" s="38"/>
      <c r="AW135" s="35"/>
      <c r="AX135" s="38"/>
      <c r="AY135" s="35"/>
      <c r="AZ135" s="38"/>
      <c r="BA135" s="38"/>
      <c r="BB135" s="38"/>
      <c r="BC135" s="38"/>
      <c r="BD135" s="38"/>
      <c r="BE135" s="38"/>
      <c r="BF135" s="38"/>
      <c r="BG135" s="38"/>
      <c r="BH135" s="38"/>
    </row>
    <row r="136" spans="1:60" s="5" customFormat="1">
      <c r="A136" s="46"/>
      <c r="B136" s="47"/>
      <c r="C136" s="47"/>
      <c r="D136" s="47"/>
      <c r="E136" s="47"/>
      <c r="F136" s="47"/>
      <c r="G136" s="48"/>
      <c r="H136" s="48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6"/>
      <c r="W136" s="4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S136" s="38"/>
      <c r="AT136" s="38"/>
      <c r="AU136" s="38"/>
      <c r="AV136" s="38"/>
      <c r="AW136" s="35"/>
      <c r="AX136" s="38"/>
      <c r="AY136" s="35"/>
      <c r="AZ136" s="38"/>
      <c r="BA136" s="38"/>
      <c r="BB136" s="38"/>
      <c r="BC136" s="38"/>
      <c r="BD136" s="38"/>
      <c r="BE136" s="38"/>
      <c r="BF136" s="38"/>
      <c r="BG136" s="38"/>
      <c r="BH136" s="38"/>
    </row>
    <row r="137" spans="1:60">
      <c r="A137" s="49"/>
      <c r="B137" s="50"/>
      <c r="C137" s="50"/>
      <c r="D137" s="50"/>
      <c r="E137" s="50"/>
      <c r="F137" s="50"/>
      <c r="G137" s="51"/>
      <c r="H137" s="51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49"/>
      <c r="W137" s="49"/>
      <c r="AT137" s="38"/>
      <c r="AY137" s="35"/>
    </row>
    <row r="138" spans="1:60">
      <c r="A138" s="49"/>
      <c r="B138" s="50"/>
      <c r="C138" s="50"/>
      <c r="D138" s="50"/>
      <c r="E138" s="50"/>
      <c r="F138" s="50"/>
      <c r="G138" s="51"/>
      <c r="H138" s="51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49"/>
      <c r="W138" s="49"/>
    </row>
    <row r="139" spans="1:60">
      <c r="A139" s="49"/>
      <c r="B139" s="50"/>
      <c r="C139" s="50"/>
      <c r="D139" s="50"/>
      <c r="E139" s="50"/>
      <c r="F139" s="50"/>
      <c r="G139" s="51"/>
      <c r="H139" s="51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49"/>
      <c r="W139" s="49"/>
    </row>
    <row r="140" spans="1:60">
      <c r="A140" s="49"/>
      <c r="B140" s="50"/>
      <c r="C140" s="50"/>
      <c r="D140" s="50"/>
      <c r="E140" s="50"/>
      <c r="F140" s="50"/>
      <c r="G140" s="51"/>
      <c r="H140" s="51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49"/>
      <c r="W140" s="49"/>
    </row>
    <row r="141" spans="1:60">
      <c r="A141" s="49"/>
      <c r="B141" s="50"/>
      <c r="C141" s="50"/>
      <c r="D141" s="50"/>
      <c r="E141" s="50"/>
      <c r="F141" s="50"/>
      <c r="G141" s="51"/>
      <c r="H141" s="51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49"/>
      <c r="W141" s="49"/>
    </row>
    <row r="142" spans="1:60">
      <c r="A142" s="49"/>
      <c r="B142" s="50"/>
      <c r="C142" s="50"/>
      <c r="D142" s="50"/>
      <c r="E142" s="50"/>
      <c r="F142" s="50"/>
      <c r="G142" s="51"/>
      <c r="H142" s="51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49"/>
      <c r="W142" s="49"/>
    </row>
    <row r="143" spans="1:60">
      <c r="A143" s="49"/>
      <c r="B143" s="50"/>
      <c r="C143" s="50"/>
      <c r="D143" s="50"/>
      <c r="E143" s="50"/>
      <c r="F143" s="50"/>
      <c r="G143" s="51"/>
      <c r="H143" s="51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49"/>
      <c r="W143" s="49"/>
    </row>
    <row r="144" spans="1:60">
      <c r="A144" s="49"/>
      <c r="B144" s="50"/>
      <c r="C144" s="50"/>
      <c r="D144" s="50"/>
      <c r="E144" s="50"/>
      <c r="F144" s="50"/>
      <c r="G144" s="51"/>
      <c r="H144" s="51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49"/>
      <c r="W144" s="49"/>
    </row>
    <row r="145" spans="1:23">
      <c r="A145" s="49"/>
      <c r="B145" s="50"/>
      <c r="C145" s="50"/>
      <c r="D145" s="50"/>
      <c r="E145" s="50"/>
      <c r="F145" s="50"/>
      <c r="G145" s="51"/>
      <c r="H145" s="51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49"/>
      <c r="W145" s="49"/>
    </row>
    <row r="146" spans="1:23">
      <c r="A146" s="49"/>
      <c r="B146" s="50"/>
      <c r="C146" s="50"/>
      <c r="D146" s="50"/>
      <c r="E146" s="50"/>
      <c r="F146" s="50"/>
      <c r="G146" s="51"/>
      <c r="H146" s="51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49"/>
      <c r="W146" s="49"/>
    </row>
    <row r="147" spans="1:23">
      <c r="A147" s="49"/>
      <c r="B147" s="50"/>
      <c r="C147" s="50"/>
      <c r="D147" s="50"/>
      <c r="E147" s="50"/>
      <c r="F147" s="50"/>
      <c r="G147" s="51"/>
      <c r="H147" s="51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49"/>
      <c r="W147" s="49"/>
    </row>
    <row r="148" spans="1:23">
      <c r="A148" s="49"/>
      <c r="B148" s="50"/>
      <c r="C148" s="50"/>
      <c r="D148" s="50"/>
      <c r="E148" s="50"/>
      <c r="F148" s="50"/>
      <c r="G148" s="51"/>
      <c r="H148" s="51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49"/>
      <c r="W148" s="49"/>
    </row>
    <row r="149" spans="1:23">
      <c r="A149" s="49"/>
      <c r="B149" s="50"/>
      <c r="C149" s="50"/>
      <c r="D149" s="50"/>
      <c r="E149" s="50"/>
      <c r="F149" s="50"/>
      <c r="G149" s="51"/>
      <c r="H149" s="51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49"/>
      <c r="W149" s="49"/>
    </row>
    <row r="150" spans="1:23">
      <c r="A150" s="49"/>
      <c r="B150" s="50"/>
      <c r="C150" s="50"/>
      <c r="D150" s="50"/>
      <c r="E150" s="50"/>
      <c r="F150" s="50"/>
      <c r="G150" s="51"/>
      <c r="H150" s="51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49"/>
      <c r="W150" s="49"/>
    </row>
    <row r="151" spans="1:23">
      <c r="A151" s="49"/>
      <c r="B151" s="50"/>
      <c r="C151" s="50"/>
      <c r="D151" s="50"/>
      <c r="E151" s="50"/>
      <c r="F151" s="50"/>
      <c r="G151" s="51"/>
      <c r="H151" s="51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49"/>
      <c r="W151" s="49"/>
    </row>
    <row r="152" spans="1:23">
      <c r="A152" s="49"/>
      <c r="B152" s="50"/>
      <c r="C152" s="50"/>
      <c r="D152" s="50"/>
      <c r="E152" s="50"/>
      <c r="F152" s="50"/>
      <c r="G152" s="51"/>
      <c r="H152" s="51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49"/>
      <c r="W152" s="49"/>
    </row>
    <row r="153" spans="1:23">
      <c r="A153" s="49"/>
      <c r="B153" s="50"/>
      <c r="C153" s="50"/>
      <c r="D153" s="50"/>
      <c r="E153" s="50"/>
      <c r="F153" s="50"/>
      <c r="G153" s="51"/>
      <c r="H153" s="51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49"/>
      <c r="W153" s="49"/>
    </row>
    <row r="154" spans="1:23">
      <c r="A154" s="49"/>
      <c r="B154" s="50"/>
      <c r="C154" s="50"/>
      <c r="D154" s="50"/>
      <c r="E154" s="50"/>
      <c r="F154" s="50"/>
      <c r="G154" s="51"/>
      <c r="H154" s="51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49"/>
      <c r="W154" s="49"/>
    </row>
    <row r="155" spans="1:23">
      <c r="A155" s="49"/>
      <c r="B155" s="50"/>
      <c r="C155" s="50"/>
      <c r="D155" s="50"/>
      <c r="E155" s="50"/>
      <c r="F155" s="50"/>
      <c r="G155" s="51"/>
      <c r="H155" s="51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49"/>
      <c r="W155" s="49"/>
    </row>
    <row r="156" spans="1:23">
      <c r="A156" s="49"/>
      <c r="B156" s="50"/>
      <c r="C156" s="50"/>
      <c r="D156" s="50"/>
      <c r="E156" s="50"/>
      <c r="F156" s="50"/>
      <c r="G156" s="51"/>
      <c r="H156" s="51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49"/>
      <c r="W156" s="49"/>
    </row>
    <row r="157" spans="1:23">
      <c r="A157" s="49"/>
      <c r="B157" s="50"/>
      <c r="C157" s="50"/>
      <c r="D157" s="50"/>
      <c r="E157" s="50"/>
      <c r="F157" s="50"/>
      <c r="G157" s="51"/>
      <c r="H157" s="51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49"/>
      <c r="W157" s="49"/>
    </row>
    <row r="158" spans="1:23">
      <c r="A158" s="49"/>
      <c r="B158" s="50"/>
      <c r="C158" s="50"/>
      <c r="D158" s="50"/>
      <c r="E158" s="50"/>
      <c r="F158" s="50"/>
      <c r="G158" s="51"/>
      <c r="H158" s="51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49"/>
      <c r="W158" s="49"/>
    </row>
    <row r="159" spans="1:23">
      <c r="A159" s="49"/>
      <c r="B159" s="50"/>
      <c r="C159" s="50"/>
      <c r="D159" s="50"/>
      <c r="E159" s="50"/>
      <c r="F159" s="50"/>
      <c r="G159" s="51"/>
      <c r="H159" s="51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49"/>
      <c r="W159" s="49"/>
    </row>
    <row r="160" spans="1:23">
      <c r="A160" s="49"/>
      <c r="B160" s="50"/>
      <c r="C160" s="50"/>
      <c r="D160" s="50"/>
      <c r="E160" s="50"/>
      <c r="F160" s="50"/>
      <c r="G160" s="51"/>
      <c r="H160" s="51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49"/>
      <c r="W160" s="49"/>
    </row>
    <row r="161" spans="1:23">
      <c r="A161" s="49"/>
      <c r="B161" s="50"/>
      <c r="C161" s="50"/>
      <c r="D161" s="50"/>
      <c r="E161" s="50"/>
      <c r="F161" s="50"/>
      <c r="G161" s="51"/>
      <c r="H161" s="51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49"/>
      <c r="W161" s="49"/>
    </row>
    <row r="162" spans="1:23">
      <c r="A162" s="49"/>
      <c r="B162" s="50"/>
      <c r="C162" s="50"/>
      <c r="D162" s="50"/>
      <c r="E162" s="50"/>
      <c r="F162" s="50"/>
      <c r="G162" s="51"/>
      <c r="H162" s="51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49"/>
      <c r="W162" s="49"/>
    </row>
    <row r="163" spans="1:23">
      <c r="A163" s="49"/>
      <c r="B163" s="50"/>
      <c r="C163" s="50"/>
      <c r="D163" s="50"/>
      <c r="E163" s="50"/>
      <c r="F163" s="50"/>
      <c r="G163" s="51"/>
      <c r="H163" s="51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49"/>
      <c r="W163" s="49"/>
    </row>
    <row r="164" spans="1:23">
      <c r="A164" s="49"/>
      <c r="B164" s="50"/>
      <c r="C164" s="50"/>
      <c r="D164" s="50"/>
      <c r="E164" s="50"/>
      <c r="F164" s="50"/>
      <c r="G164" s="51"/>
      <c r="H164" s="51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49"/>
      <c r="W164" s="49"/>
    </row>
    <row r="165" spans="1:23">
      <c r="A165" s="49"/>
      <c r="B165" s="50"/>
      <c r="C165" s="50"/>
      <c r="D165" s="50"/>
      <c r="E165" s="50"/>
      <c r="F165" s="50"/>
      <c r="G165" s="51"/>
      <c r="H165" s="51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49"/>
      <c r="W165" s="49"/>
    </row>
    <row r="166" spans="1:23">
      <c r="A166" s="49"/>
      <c r="B166" s="50"/>
      <c r="C166" s="50"/>
      <c r="D166" s="50"/>
      <c r="E166" s="50"/>
      <c r="F166" s="50"/>
      <c r="G166" s="51"/>
      <c r="H166" s="51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49"/>
      <c r="W166" s="49"/>
    </row>
    <row r="167" spans="1:23">
      <c r="A167" s="49"/>
      <c r="B167" s="50"/>
      <c r="C167" s="50"/>
      <c r="D167" s="50"/>
      <c r="E167" s="50"/>
      <c r="F167" s="50"/>
      <c r="G167" s="51"/>
      <c r="H167" s="51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49"/>
      <c r="W167" s="49"/>
    </row>
    <row r="168" spans="1:23">
      <c r="A168" s="49"/>
      <c r="B168" s="50"/>
      <c r="C168" s="50"/>
      <c r="D168" s="50"/>
      <c r="E168" s="50"/>
      <c r="F168" s="50"/>
      <c r="G168" s="51"/>
      <c r="H168" s="51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49"/>
      <c r="W168" s="49"/>
    </row>
    <row r="169" spans="1:23">
      <c r="A169" s="49"/>
      <c r="B169" s="50"/>
      <c r="C169" s="50"/>
      <c r="D169" s="50"/>
      <c r="E169" s="50"/>
      <c r="F169" s="50"/>
      <c r="G169" s="51"/>
      <c r="H169" s="51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49"/>
      <c r="W169" s="49"/>
    </row>
    <row r="170" spans="1:23">
      <c r="A170" s="49"/>
      <c r="B170" s="50"/>
      <c r="C170" s="50"/>
      <c r="D170" s="50"/>
      <c r="E170" s="50"/>
      <c r="F170" s="50"/>
      <c r="G170" s="51"/>
      <c r="H170" s="51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49"/>
      <c r="W170" s="49"/>
    </row>
    <row r="171" spans="1:23">
      <c r="A171" s="49"/>
      <c r="B171" s="50"/>
      <c r="C171" s="50"/>
      <c r="D171" s="50"/>
      <c r="E171" s="50"/>
      <c r="F171" s="50"/>
      <c r="G171" s="51"/>
      <c r="H171" s="51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49"/>
      <c r="W171" s="49"/>
    </row>
    <row r="172" spans="1:23">
      <c r="A172" s="49"/>
      <c r="B172" s="50"/>
      <c r="C172" s="50"/>
      <c r="D172" s="50"/>
      <c r="E172" s="50"/>
      <c r="F172" s="50"/>
      <c r="G172" s="51"/>
      <c r="H172" s="51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49"/>
      <c r="W172" s="49"/>
    </row>
    <row r="173" spans="1:23">
      <c r="A173" s="49"/>
      <c r="B173" s="50"/>
      <c r="C173" s="50"/>
      <c r="D173" s="50"/>
      <c r="E173" s="50"/>
      <c r="F173" s="50"/>
      <c r="G173" s="51"/>
      <c r="H173" s="51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49"/>
      <c r="W173" s="49"/>
    </row>
    <row r="174" spans="1:23">
      <c r="A174" s="49"/>
      <c r="B174" s="50"/>
      <c r="C174" s="50"/>
      <c r="D174" s="50"/>
      <c r="E174" s="50"/>
      <c r="F174" s="50"/>
      <c r="G174" s="51"/>
      <c r="H174" s="51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49"/>
      <c r="W174" s="49"/>
    </row>
    <row r="175" spans="1:23">
      <c r="A175" s="49"/>
      <c r="B175" s="50"/>
      <c r="C175" s="50"/>
      <c r="D175" s="50"/>
      <c r="E175" s="50"/>
      <c r="F175" s="50"/>
      <c r="G175" s="51"/>
      <c r="H175" s="51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49"/>
      <c r="W175" s="49"/>
    </row>
    <row r="176" spans="1:23">
      <c r="A176" s="49"/>
      <c r="B176" s="50"/>
      <c r="C176" s="50"/>
      <c r="D176" s="50"/>
      <c r="E176" s="50"/>
      <c r="F176" s="50"/>
      <c r="G176" s="51"/>
      <c r="H176" s="51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49"/>
      <c r="W176" s="49"/>
    </row>
    <row r="177" spans="1:23">
      <c r="A177" s="49"/>
      <c r="B177" s="50"/>
      <c r="C177" s="50"/>
      <c r="D177" s="50"/>
      <c r="E177" s="50"/>
      <c r="F177" s="50"/>
      <c r="G177" s="51"/>
      <c r="H177" s="51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49"/>
      <c r="W177" s="49"/>
    </row>
    <row r="178" spans="1:23">
      <c r="A178" s="49"/>
      <c r="B178" s="50"/>
      <c r="C178" s="50"/>
      <c r="D178" s="50"/>
      <c r="E178" s="50"/>
      <c r="F178" s="50"/>
      <c r="G178" s="51"/>
      <c r="H178" s="51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49"/>
      <c r="W178" s="49"/>
    </row>
    <row r="179" spans="1:23">
      <c r="A179" s="49"/>
      <c r="B179" s="50"/>
      <c r="C179" s="50"/>
      <c r="D179" s="50"/>
      <c r="E179" s="50"/>
      <c r="F179" s="50"/>
      <c r="G179" s="51"/>
      <c r="H179" s="51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49"/>
      <c r="W179" s="49"/>
    </row>
    <row r="180" spans="1:23">
      <c r="A180" s="49"/>
      <c r="B180" s="50"/>
      <c r="C180" s="50"/>
      <c r="D180" s="50"/>
      <c r="E180" s="50"/>
      <c r="F180" s="50"/>
      <c r="G180" s="51"/>
      <c r="H180" s="51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49"/>
      <c r="W180" s="49"/>
    </row>
    <row r="181" spans="1:23">
      <c r="A181" s="49"/>
      <c r="B181" s="50"/>
      <c r="C181" s="50"/>
      <c r="D181" s="50"/>
      <c r="E181" s="50"/>
      <c r="F181" s="50"/>
      <c r="G181" s="51"/>
      <c r="H181" s="51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49"/>
      <c r="W181" s="49"/>
    </row>
    <row r="182" spans="1:23">
      <c r="A182" s="49"/>
      <c r="B182" s="50"/>
      <c r="C182" s="50"/>
      <c r="D182" s="50"/>
      <c r="E182" s="50"/>
      <c r="F182" s="50"/>
      <c r="G182" s="51"/>
      <c r="H182" s="51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49"/>
      <c r="W182" s="49"/>
    </row>
    <row r="183" spans="1:23">
      <c r="A183" s="49"/>
      <c r="B183" s="50"/>
      <c r="C183" s="50"/>
      <c r="D183" s="50"/>
      <c r="E183" s="50"/>
      <c r="F183" s="50"/>
      <c r="G183" s="51"/>
      <c r="H183" s="51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49"/>
      <c r="W183" s="49"/>
    </row>
    <row r="184" spans="1:23">
      <c r="A184" s="49"/>
      <c r="B184" s="50"/>
      <c r="C184" s="50"/>
      <c r="D184" s="50"/>
      <c r="E184" s="50"/>
      <c r="F184" s="50"/>
      <c r="G184" s="51"/>
      <c r="H184" s="51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49"/>
      <c r="W184" s="49"/>
    </row>
    <row r="185" spans="1:23">
      <c r="A185" s="49"/>
      <c r="B185" s="50"/>
      <c r="C185" s="50"/>
      <c r="D185" s="50"/>
      <c r="E185" s="50"/>
      <c r="F185" s="50"/>
      <c r="G185" s="51"/>
      <c r="H185" s="51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49"/>
      <c r="W185" s="49"/>
    </row>
    <row r="186" spans="1:23">
      <c r="A186" s="49"/>
      <c r="B186" s="50"/>
      <c r="C186" s="50"/>
      <c r="D186" s="50"/>
      <c r="E186" s="50"/>
      <c r="F186" s="50"/>
      <c r="G186" s="51"/>
      <c r="H186" s="51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49"/>
      <c r="W186" s="49"/>
    </row>
    <row r="187" spans="1:23">
      <c r="A187" s="49"/>
      <c r="B187" s="50"/>
      <c r="C187" s="50"/>
      <c r="D187" s="50"/>
      <c r="E187" s="50"/>
      <c r="F187" s="50"/>
      <c r="G187" s="51"/>
      <c r="H187" s="51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49"/>
      <c r="W187" s="49"/>
    </row>
    <row r="188" spans="1:23">
      <c r="A188" s="49"/>
      <c r="B188" s="50"/>
      <c r="C188" s="50"/>
      <c r="D188" s="50"/>
      <c r="E188" s="50"/>
      <c r="F188" s="50"/>
      <c r="G188" s="51"/>
      <c r="H188" s="51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49"/>
      <c r="W188" s="49"/>
    </row>
    <row r="189" spans="1:23">
      <c r="A189" s="49"/>
      <c r="B189" s="50"/>
      <c r="C189" s="50"/>
      <c r="D189" s="50"/>
      <c r="E189" s="50"/>
      <c r="F189" s="50"/>
      <c r="G189" s="51"/>
      <c r="H189" s="51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49"/>
      <c r="W189" s="49"/>
    </row>
    <row r="190" spans="1:23">
      <c r="A190" s="49"/>
      <c r="B190" s="50"/>
      <c r="C190" s="50"/>
      <c r="D190" s="50"/>
      <c r="E190" s="50"/>
      <c r="F190" s="50"/>
      <c r="G190" s="51"/>
      <c r="H190" s="51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49"/>
      <c r="W190" s="49"/>
    </row>
    <row r="191" spans="1:23">
      <c r="A191" s="49"/>
      <c r="B191" s="50"/>
      <c r="C191" s="50"/>
      <c r="D191" s="50"/>
      <c r="E191" s="50"/>
      <c r="F191" s="50"/>
      <c r="G191" s="51"/>
      <c r="H191" s="51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49"/>
      <c r="W191" s="49"/>
    </row>
    <row r="192" spans="1:23">
      <c r="A192" s="49"/>
      <c r="B192" s="50"/>
      <c r="C192" s="50"/>
      <c r="D192" s="50"/>
      <c r="E192" s="50"/>
      <c r="F192" s="50"/>
      <c r="G192" s="51"/>
      <c r="H192" s="51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49"/>
      <c r="W192" s="49"/>
    </row>
    <row r="193" spans="1:23">
      <c r="A193" s="49"/>
      <c r="B193" s="50"/>
      <c r="C193" s="50"/>
      <c r="D193" s="50"/>
      <c r="E193" s="50"/>
      <c r="F193" s="50"/>
      <c r="G193" s="51"/>
      <c r="H193" s="51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49"/>
      <c r="W193" s="49"/>
    </row>
    <row r="194" spans="1:23">
      <c r="A194" s="49"/>
      <c r="B194" s="50"/>
      <c r="C194" s="50"/>
      <c r="D194" s="50"/>
      <c r="E194" s="50"/>
      <c r="F194" s="50"/>
      <c r="G194" s="51"/>
      <c r="H194" s="51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49"/>
      <c r="W194" s="49"/>
    </row>
    <row r="195" spans="1:23">
      <c r="A195" s="49"/>
      <c r="B195" s="50"/>
      <c r="C195" s="50"/>
      <c r="D195" s="50"/>
      <c r="E195" s="50"/>
      <c r="F195" s="50"/>
      <c r="G195" s="51"/>
      <c r="H195" s="51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49"/>
      <c r="W195" s="49"/>
    </row>
    <row r="196" spans="1:23">
      <c r="A196" s="49"/>
      <c r="B196" s="50"/>
      <c r="C196" s="50"/>
      <c r="D196" s="50"/>
      <c r="E196" s="50"/>
      <c r="F196" s="50"/>
      <c r="G196" s="51"/>
      <c r="H196" s="51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49"/>
      <c r="W196" s="49"/>
    </row>
    <row r="197" spans="1:23">
      <c r="A197" s="49"/>
      <c r="B197" s="50"/>
      <c r="C197" s="50"/>
      <c r="D197" s="50"/>
      <c r="E197" s="50"/>
      <c r="F197" s="50"/>
      <c r="G197" s="51"/>
      <c r="H197" s="51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49"/>
      <c r="W197" s="49"/>
    </row>
    <row r="198" spans="1:23">
      <c r="A198" s="49"/>
      <c r="B198" s="50"/>
      <c r="C198" s="50"/>
      <c r="D198" s="50"/>
      <c r="E198" s="50"/>
      <c r="F198" s="50"/>
      <c r="G198" s="51"/>
      <c r="H198" s="51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49"/>
      <c r="W198" s="49"/>
    </row>
    <row r="199" spans="1:23">
      <c r="A199" s="49"/>
      <c r="B199" s="50"/>
      <c r="C199" s="50"/>
      <c r="D199" s="50"/>
      <c r="E199" s="50"/>
      <c r="F199" s="50"/>
      <c r="G199" s="51"/>
      <c r="H199" s="51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49"/>
      <c r="W199" s="49"/>
    </row>
    <row r="200" spans="1:23">
      <c r="A200" s="49"/>
      <c r="B200" s="50"/>
      <c r="C200" s="50"/>
      <c r="D200" s="50"/>
      <c r="E200" s="50"/>
      <c r="F200" s="50"/>
      <c r="G200" s="51"/>
      <c r="H200" s="51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49"/>
      <c r="W200" s="49"/>
    </row>
    <row r="201" spans="1:23">
      <c r="A201" s="49"/>
      <c r="B201" s="50"/>
      <c r="C201" s="50"/>
      <c r="D201" s="50"/>
      <c r="E201" s="50"/>
      <c r="F201" s="50"/>
      <c r="G201" s="51"/>
      <c r="H201" s="51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49"/>
      <c r="W201" s="49"/>
    </row>
    <row r="202" spans="1:23">
      <c r="A202" s="49"/>
      <c r="B202" s="50"/>
      <c r="C202" s="50"/>
      <c r="D202" s="50"/>
      <c r="E202" s="50"/>
      <c r="F202" s="50"/>
      <c r="G202" s="51"/>
      <c r="H202" s="51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49"/>
      <c r="W202" s="49"/>
    </row>
    <row r="203" spans="1:23">
      <c r="A203" s="49"/>
      <c r="B203" s="50"/>
      <c r="C203" s="50"/>
      <c r="D203" s="50"/>
      <c r="E203" s="50"/>
      <c r="F203" s="50"/>
      <c r="G203" s="51"/>
      <c r="H203" s="51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49"/>
      <c r="W203" s="49"/>
    </row>
    <row r="204" spans="1:23">
      <c r="A204" s="49"/>
      <c r="B204" s="50"/>
      <c r="C204" s="50"/>
      <c r="D204" s="50"/>
      <c r="E204" s="50"/>
      <c r="F204" s="50"/>
      <c r="G204" s="51"/>
      <c r="H204" s="51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49"/>
      <c r="W204" s="49"/>
    </row>
    <row r="205" spans="1:23">
      <c r="A205" s="49"/>
      <c r="B205" s="50"/>
      <c r="C205" s="50"/>
      <c r="D205" s="50"/>
      <c r="E205" s="50"/>
      <c r="F205" s="50"/>
      <c r="G205" s="51"/>
      <c r="H205" s="51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49"/>
      <c r="W205" s="49"/>
    </row>
    <row r="206" spans="1:23">
      <c r="A206" s="49"/>
      <c r="B206" s="50"/>
      <c r="C206" s="50"/>
      <c r="D206" s="50"/>
      <c r="E206" s="50"/>
      <c r="F206" s="50"/>
      <c r="G206" s="51"/>
      <c r="H206" s="51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49"/>
      <c r="W206" s="49"/>
    </row>
    <row r="207" spans="1:23">
      <c r="A207" s="49"/>
      <c r="B207" s="50"/>
      <c r="C207" s="50"/>
      <c r="D207" s="50"/>
      <c r="E207" s="50"/>
      <c r="F207" s="50"/>
      <c r="G207" s="51"/>
      <c r="H207" s="51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49"/>
      <c r="W207" s="49"/>
    </row>
    <row r="208" spans="1:23">
      <c r="A208" s="49"/>
      <c r="B208" s="50"/>
      <c r="C208" s="50"/>
      <c r="D208" s="50"/>
      <c r="E208" s="50"/>
      <c r="F208" s="50"/>
      <c r="G208" s="51"/>
      <c r="H208" s="51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49"/>
      <c r="W208" s="49"/>
    </row>
    <row r="209" spans="1:23">
      <c r="A209" s="49"/>
      <c r="B209" s="50"/>
      <c r="C209" s="50"/>
      <c r="D209" s="50"/>
      <c r="E209" s="50"/>
      <c r="F209" s="50"/>
      <c r="G209" s="51"/>
      <c r="H209" s="51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49"/>
      <c r="W209" s="49"/>
    </row>
    <row r="210" spans="1:23">
      <c r="A210" s="49"/>
      <c r="B210" s="50"/>
      <c r="C210" s="50"/>
      <c r="D210" s="50"/>
      <c r="E210" s="50"/>
      <c r="F210" s="50"/>
      <c r="G210" s="51"/>
      <c r="H210" s="51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49"/>
      <c r="W210" s="49"/>
    </row>
    <row r="211" spans="1:23">
      <c r="A211" s="49"/>
      <c r="B211" s="50"/>
      <c r="C211" s="50"/>
      <c r="D211" s="50"/>
      <c r="E211" s="50"/>
      <c r="F211" s="50"/>
      <c r="G211" s="51"/>
      <c r="H211" s="51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49"/>
      <c r="W211" s="49"/>
    </row>
    <row r="212" spans="1:23">
      <c r="A212" s="49"/>
      <c r="B212" s="50"/>
      <c r="C212" s="50"/>
      <c r="D212" s="50"/>
      <c r="E212" s="50"/>
      <c r="F212" s="50"/>
      <c r="G212" s="51"/>
      <c r="H212" s="51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49"/>
      <c r="W212" s="49"/>
    </row>
    <row r="213" spans="1:23">
      <c r="A213" s="49"/>
      <c r="B213" s="50"/>
      <c r="C213" s="50"/>
      <c r="D213" s="50"/>
      <c r="E213" s="50"/>
      <c r="F213" s="50"/>
      <c r="G213" s="51"/>
      <c r="H213" s="51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49"/>
      <c r="W213" s="49"/>
    </row>
    <row r="214" spans="1:23">
      <c r="A214" s="49"/>
      <c r="B214" s="50"/>
      <c r="C214" s="50"/>
      <c r="D214" s="50"/>
      <c r="E214" s="50"/>
      <c r="F214" s="50"/>
      <c r="G214" s="51"/>
      <c r="H214" s="51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49"/>
      <c r="W214" s="49"/>
    </row>
    <row r="215" spans="1:23">
      <c r="A215" s="49"/>
      <c r="B215" s="50"/>
      <c r="C215" s="50"/>
      <c r="D215" s="50"/>
      <c r="E215" s="50"/>
      <c r="F215" s="50"/>
      <c r="G215" s="51"/>
      <c r="H215" s="51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49"/>
      <c r="W215" s="49"/>
    </row>
    <row r="216" spans="1:23">
      <c r="A216" s="49"/>
      <c r="B216" s="50"/>
      <c r="C216" s="50"/>
      <c r="D216" s="50"/>
      <c r="E216" s="50"/>
      <c r="F216" s="50"/>
      <c r="G216" s="51"/>
      <c r="H216" s="51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49"/>
      <c r="W216" s="49"/>
    </row>
    <row r="217" spans="1:23">
      <c r="A217" s="49"/>
      <c r="B217" s="50"/>
      <c r="C217" s="50"/>
      <c r="D217" s="50"/>
      <c r="E217" s="50"/>
      <c r="F217" s="50"/>
      <c r="G217" s="51"/>
      <c r="H217" s="51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49"/>
      <c r="W217" s="49"/>
    </row>
    <row r="218" spans="1:23">
      <c r="A218" s="49"/>
      <c r="B218" s="50"/>
      <c r="C218" s="50"/>
      <c r="D218" s="50"/>
      <c r="E218" s="50"/>
      <c r="F218" s="50"/>
      <c r="G218" s="51"/>
      <c r="H218" s="51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49"/>
      <c r="W218" s="49"/>
    </row>
    <row r="219" spans="1:23">
      <c r="A219" s="49"/>
      <c r="B219" s="50"/>
      <c r="C219" s="50"/>
      <c r="D219" s="50"/>
      <c r="E219" s="50"/>
      <c r="F219" s="50"/>
      <c r="G219" s="51"/>
      <c r="H219" s="51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49"/>
      <c r="W219" s="49"/>
    </row>
    <row r="220" spans="1:23">
      <c r="A220" s="49"/>
      <c r="B220" s="50"/>
      <c r="C220" s="50"/>
      <c r="D220" s="50"/>
      <c r="E220" s="50"/>
      <c r="F220" s="50"/>
      <c r="G220" s="51"/>
      <c r="H220" s="51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49"/>
      <c r="W220" s="49"/>
    </row>
    <row r="221" spans="1:23">
      <c r="A221" s="49"/>
      <c r="B221" s="50"/>
      <c r="C221" s="50"/>
      <c r="D221" s="50"/>
      <c r="E221" s="50"/>
      <c r="F221" s="50"/>
      <c r="G221" s="51"/>
      <c r="H221" s="51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49"/>
      <c r="W221" s="49"/>
    </row>
    <row r="222" spans="1:23">
      <c r="A222" s="49"/>
      <c r="B222" s="50"/>
      <c r="C222" s="50"/>
      <c r="D222" s="50"/>
      <c r="E222" s="50"/>
      <c r="F222" s="50"/>
      <c r="G222" s="51"/>
      <c r="H222" s="51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49"/>
      <c r="W222" s="49"/>
    </row>
    <row r="223" spans="1:23">
      <c r="A223" s="49"/>
      <c r="B223" s="50"/>
      <c r="C223" s="50"/>
      <c r="D223" s="50"/>
      <c r="E223" s="50"/>
      <c r="F223" s="50"/>
      <c r="G223" s="51"/>
      <c r="H223" s="51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49"/>
      <c r="W223" s="49"/>
    </row>
    <row r="224" spans="1:23">
      <c r="A224" s="49"/>
      <c r="B224" s="50"/>
      <c r="C224" s="50"/>
      <c r="D224" s="50"/>
      <c r="E224" s="50"/>
      <c r="F224" s="50"/>
      <c r="G224" s="51"/>
      <c r="H224" s="51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49"/>
      <c r="W224" s="49"/>
    </row>
    <row r="225" spans="1:23">
      <c r="A225" s="49"/>
      <c r="B225" s="50"/>
      <c r="C225" s="50"/>
      <c r="D225" s="50"/>
      <c r="E225" s="50"/>
      <c r="F225" s="50"/>
      <c r="G225" s="51"/>
      <c r="H225" s="51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49"/>
      <c r="W225" s="49"/>
    </row>
    <row r="226" spans="1:23">
      <c r="A226" s="49"/>
      <c r="B226" s="50"/>
      <c r="C226" s="50"/>
      <c r="D226" s="50"/>
      <c r="E226" s="50"/>
      <c r="F226" s="50"/>
      <c r="G226" s="51"/>
      <c r="H226" s="51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49"/>
      <c r="W226" s="49"/>
    </row>
    <row r="227" spans="1:23">
      <c r="A227" s="49"/>
      <c r="B227" s="50"/>
      <c r="C227" s="50"/>
      <c r="D227" s="50"/>
      <c r="E227" s="50"/>
      <c r="F227" s="50"/>
      <c r="G227" s="51"/>
      <c r="H227" s="51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49"/>
      <c r="W227" s="49"/>
    </row>
    <row r="228" spans="1:23">
      <c r="A228" s="49"/>
      <c r="B228" s="50"/>
      <c r="C228" s="50"/>
      <c r="D228" s="50"/>
      <c r="E228" s="50"/>
      <c r="F228" s="50"/>
      <c r="G228" s="51"/>
      <c r="H228" s="51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49"/>
      <c r="W228" s="49"/>
    </row>
    <row r="229" spans="1:23">
      <c r="A229" s="49"/>
      <c r="B229" s="50"/>
      <c r="C229" s="50"/>
      <c r="D229" s="50"/>
      <c r="E229" s="50"/>
      <c r="F229" s="50"/>
      <c r="G229" s="51"/>
      <c r="H229" s="51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49"/>
      <c r="W229" s="49"/>
    </row>
    <row r="230" spans="1:23">
      <c r="A230" s="49"/>
      <c r="B230" s="50"/>
      <c r="C230" s="50"/>
      <c r="D230" s="50"/>
      <c r="E230" s="50"/>
      <c r="F230" s="50"/>
      <c r="G230" s="51"/>
      <c r="H230" s="51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49"/>
      <c r="W230" s="49"/>
    </row>
    <row r="231" spans="1:23">
      <c r="A231" s="49"/>
      <c r="B231" s="50"/>
      <c r="C231" s="50"/>
      <c r="D231" s="50"/>
      <c r="E231" s="50"/>
      <c r="F231" s="50"/>
      <c r="G231" s="51"/>
      <c r="H231" s="51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49"/>
      <c r="W231" s="49"/>
    </row>
    <row r="232" spans="1:23">
      <c r="A232" s="49"/>
      <c r="B232" s="50"/>
      <c r="C232" s="50"/>
      <c r="D232" s="50"/>
      <c r="E232" s="50"/>
      <c r="F232" s="50"/>
      <c r="G232" s="51"/>
      <c r="H232" s="51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49"/>
      <c r="W232" s="49"/>
    </row>
    <row r="233" spans="1:23">
      <c r="A233" s="49"/>
      <c r="B233" s="50"/>
      <c r="C233" s="50"/>
      <c r="D233" s="50"/>
      <c r="E233" s="50"/>
      <c r="F233" s="50"/>
      <c r="G233" s="51"/>
      <c r="H233" s="51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49"/>
      <c r="W233" s="49"/>
    </row>
    <row r="234" spans="1:23">
      <c r="A234" s="49"/>
      <c r="B234" s="50"/>
      <c r="C234" s="50"/>
      <c r="D234" s="50"/>
      <c r="E234" s="50"/>
      <c r="F234" s="50"/>
      <c r="G234" s="51"/>
      <c r="H234" s="51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49"/>
      <c r="W234" s="49"/>
    </row>
    <row r="235" spans="1:23">
      <c r="A235" s="49"/>
      <c r="B235" s="50"/>
      <c r="C235" s="50"/>
      <c r="D235" s="50"/>
      <c r="E235" s="50"/>
      <c r="F235" s="50"/>
      <c r="G235" s="51"/>
      <c r="H235" s="51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49"/>
      <c r="W235" s="49"/>
    </row>
    <row r="236" spans="1:23">
      <c r="A236" s="49"/>
      <c r="B236" s="50"/>
      <c r="C236" s="50"/>
      <c r="D236" s="50"/>
      <c r="E236" s="50"/>
      <c r="F236" s="50"/>
      <c r="G236" s="51"/>
      <c r="H236" s="51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49"/>
      <c r="W236" s="49"/>
    </row>
    <row r="237" spans="1:23">
      <c r="A237" s="49"/>
      <c r="B237" s="50"/>
      <c r="C237" s="50"/>
      <c r="D237" s="50"/>
      <c r="E237" s="50"/>
      <c r="F237" s="50"/>
      <c r="G237" s="51"/>
      <c r="H237" s="51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49"/>
      <c r="W237" s="49"/>
    </row>
    <row r="238" spans="1:23">
      <c r="A238" s="49"/>
      <c r="B238" s="50"/>
      <c r="C238" s="50"/>
      <c r="D238" s="50"/>
      <c r="E238" s="50"/>
      <c r="F238" s="50"/>
      <c r="G238" s="51"/>
      <c r="H238" s="51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49"/>
      <c r="W238" s="49"/>
    </row>
    <row r="239" spans="1:23">
      <c r="A239" s="49"/>
      <c r="B239" s="50"/>
      <c r="C239" s="50"/>
      <c r="D239" s="50"/>
      <c r="E239" s="50"/>
      <c r="F239" s="50"/>
      <c r="G239" s="51"/>
      <c r="H239" s="51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49"/>
      <c r="W239" s="49"/>
    </row>
    <row r="240" spans="1:23">
      <c r="A240" s="49"/>
      <c r="B240" s="50"/>
      <c r="C240" s="50"/>
      <c r="D240" s="50"/>
      <c r="E240" s="50"/>
      <c r="F240" s="50"/>
      <c r="G240" s="51"/>
      <c r="H240" s="51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49"/>
      <c r="W240" s="49"/>
    </row>
    <row r="241" spans="1:23">
      <c r="A241" s="49"/>
      <c r="B241" s="50"/>
      <c r="C241" s="50"/>
      <c r="D241" s="50"/>
      <c r="E241" s="50"/>
      <c r="F241" s="50"/>
      <c r="G241" s="51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49"/>
      <c r="W241" s="49"/>
    </row>
    <row r="242" spans="1:23">
      <c r="A242" s="49"/>
      <c r="B242" s="50"/>
      <c r="C242" s="50"/>
      <c r="D242" s="50"/>
      <c r="E242" s="50"/>
      <c r="F242" s="50"/>
      <c r="G242" s="51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49"/>
      <c r="W242" s="49"/>
    </row>
    <row r="243" spans="1:23">
      <c r="A243" s="49"/>
      <c r="B243" s="50"/>
      <c r="C243" s="50"/>
      <c r="D243" s="50"/>
      <c r="E243" s="50"/>
      <c r="F243" s="50"/>
      <c r="G243" s="51"/>
      <c r="H243" s="51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49"/>
      <c r="W243" s="49"/>
    </row>
    <row r="244" spans="1:23">
      <c r="A244" s="49"/>
      <c r="B244" s="50"/>
      <c r="C244" s="50"/>
      <c r="D244" s="50"/>
      <c r="E244" s="50"/>
      <c r="F244" s="50"/>
      <c r="G244" s="51"/>
      <c r="H244" s="51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49"/>
      <c r="W244" s="49"/>
    </row>
    <row r="245" spans="1:23">
      <c r="A245" s="49"/>
      <c r="B245" s="50"/>
      <c r="C245" s="50"/>
      <c r="D245" s="50"/>
      <c r="E245" s="50"/>
      <c r="F245" s="50"/>
      <c r="G245" s="51"/>
      <c r="H245" s="51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49"/>
      <c r="W245" s="49"/>
    </row>
    <row r="246" spans="1:23">
      <c r="A246" s="49"/>
      <c r="B246" s="50"/>
      <c r="C246" s="50"/>
      <c r="D246" s="50"/>
      <c r="E246" s="50"/>
      <c r="F246" s="50"/>
      <c r="G246" s="51"/>
      <c r="H246" s="51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49"/>
      <c r="W246" s="49"/>
    </row>
    <row r="247" spans="1:23">
      <c r="A247" s="49"/>
      <c r="B247" s="50"/>
      <c r="C247" s="50"/>
      <c r="D247" s="50"/>
      <c r="E247" s="50"/>
      <c r="F247" s="50"/>
      <c r="G247" s="51"/>
      <c r="H247" s="51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49"/>
      <c r="W247" s="49"/>
    </row>
    <row r="248" spans="1:23">
      <c r="A248" s="49"/>
      <c r="B248" s="50"/>
      <c r="C248" s="50"/>
      <c r="D248" s="50"/>
      <c r="E248" s="50"/>
      <c r="F248" s="50"/>
      <c r="G248" s="51"/>
      <c r="H248" s="51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49"/>
      <c r="W248" s="49"/>
    </row>
    <row r="249" spans="1:23">
      <c r="A249" s="49"/>
      <c r="B249" s="50"/>
      <c r="C249" s="50"/>
      <c r="D249" s="50"/>
      <c r="E249" s="50"/>
      <c r="F249" s="50"/>
      <c r="G249" s="51"/>
      <c r="H249" s="51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49"/>
      <c r="W249" s="49"/>
    </row>
    <row r="250" spans="1:23">
      <c r="A250" s="49"/>
      <c r="B250" s="50"/>
      <c r="C250" s="50"/>
      <c r="D250" s="50"/>
      <c r="E250" s="50"/>
      <c r="F250" s="50"/>
      <c r="G250" s="51"/>
      <c r="H250" s="51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49"/>
      <c r="W250" s="49"/>
    </row>
    <row r="251" spans="1:23">
      <c r="A251" s="49"/>
      <c r="B251" s="50"/>
      <c r="C251" s="50"/>
      <c r="D251" s="50"/>
      <c r="E251" s="50"/>
      <c r="F251" s="50"/>
      <c r="G251" s="51"/>
      <c r="H251" s="51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49"/>
      <c r="W251" s="49"/>
    </row>
    <row r="252" spans="1:23">
      <c r="A252" s="49"/>
      <c r="B252" s="50"/>
      <c r="C252" s="50"/>
      <c r="D252" s="50"/>
      <c r="E252" s="50"/>
      <c r="F252" s="50"/>
      <c r="G252" s="51"/>
      <c r="H252" s="51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49"/>
      <c r="W252" s="49"/>
    </row>
    <row r="253" spans="1:23">
      <c r="A253" s="49"/>
      <c r="B253" s="50"/>
      <c r="C253" s="50"/>
      <c r="D253" s="50"/>
      <c r="E253" s="50"/>
      <c r="F253" s="50"/>
      <c r="G253" s="51"/>
      <c r="H253" s="51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49"/>
      <c r="W253" s="49"/>
    </row>
    <row r="254" spans="1:23">
      <c r="A254" s="49"/>
      <c r="B254" s="50"/>
      <c r="C254" s="50"/>
      <c r="D254" s="50"/>
      <c r="E254" s="50"/>
      <c r="F254" s="50"/>
      <c r="G254" s="51"/>
      <c r="H254" s="51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49"/>
      <c r="W254" s="49"/>
    </row>
    <row r="255" spans="1:23">
      <c r="A255" s="49"/>
      <c r="B255" s="50"/>
      <c r="C255" s="50"/>
      <c r="D255" s="50"/>
      <c r="E255" s="50"/>
      <c r="F255" s="50"/>
      <c r="G255" s="51"/>
      <c r="H255" s="51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49"/>
      <c r="W255" s="49"/>
    </row>
    <row r="256" spans="1:23">
      <c r="A256" s="49"/>
      <c r="B256" s="50"/>
      <c r="C256" s="50"/>
      <c r="D256" s="50"/>
      <c r="E256" s="50"/>
      <c r="F256" s="50"/>
      <c r="G256" s="51"/>
      <c r="H256" s="51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49"/>
      <c r="W256" s="49"/>
    </row>
    <row r="257" spans="1:23">
      <c r="A257" s="49"/>
      <c r="B257" s="50"/>
      <c r="C257" s="50"/>
      <c r="D257" s="50"/>
      <c r="E257" s="50"/>
      <c r="F257" s="50"/>
      <c r="G257" s="51"/>
      <c r="H257" s="51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49"/>
      <c r="W257" s="49"/>
    </row>
    <row r="258" spans="1:23">
      <c r="A258" s="49"/>
      <c r="B258" s="50"/>
      <c r="C258" s="50"/>
      <c r="D258" s="50"/>
      <c r="E258" s="50"/>
      <c r="F258" s="50"/>
      <c r="G258" s="51"/>
      <c r="H258" s="51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49"/>
      <c r="W258" s="49"/>
    </row>
    <row r="259" spans="1:23">
      <c r="A259" s="49"/>
      <c r="B259" s="50"/>
      <c r="C259" s="50"/>
      <c r="D259" s="50"/>
      <c r="E259" s="50"/>
      <c r="F259" s="50"/>
      <c r="G259" s="51"/>
      <c r="H259" s="51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49"/>
      <c r="W259" s="49"/>
    </row>
  </sheetData>
  <sheetProtection password="C80C" sheet="1" objects="1" scenarios="1" formatCells="0" formatColumns="0" formatRows="0" insertHyperlinks="0" sort="0" autoFilter="0"/>
  <autoFilter ref="A2:W134">
    <sortState ref="A3:W134">
      <sortCondition descending="1" ref="B2:B134"/>
    </sortState>
  </autoFilter>
  <sortState ref="AY3:AY13">
    <sortCondition ref="AY3:AY13"/>
  </sortState>
  <mergeCells count="1">
    <mergeCell ref="R1:W1"/>
  </mergeCells>
  <phoneticPr fontId="1" type="noConversion"/>
  <dataValidations count="12">
    <dataValidation type="list" allowBlank="1" showInputMessage="1" showErrorMessage="1" sqref="C3:C134">
      <formula1>INDIRECT(B3)</formula1>
    </dataValidation>
    <dataValidation type="list" allowBlank="1" showInputMessage="1" showErrorMessage="1" sqref="C135:C65530">
      <formula1>INDIRECT(B136)</formula1>
    </dataValidation>
    <dataValidation type="list" allowBlank="1" showInputMessage="1" showErrorMessage="1" sqref="I1:I1048576">
      <formula1>tirisi</formula1>
    </dataValidation>
    <dataValidation type="list" allowBlank="1" showInputMessage="1" showErrorMessage="1" sqref="K1:K1048576">
      <formula1>apoklisi</formula1>
    </dataValidation>
    <dataValidation type="list" allowBlank="1" showInputMessage="1" showErrorMessage="1" sqref="L1:L1048576">
      <formula1>problimata</formula1>
    </dataValidation>
    <dataValidation type="list" allowBlank="1" showInputMessage="1" showErrorMessage="1" sqref="M1:N1048576">
      <formula1>xaraktirismos</formula1>
    </dataValidation>
    <dataValidation type="list" allowBlank="1" showInputMessage="1" showErrorMessage="1" sqref="B3:B65530">
      <formula1>bathmida</formula1>
    </dataValidation>
    <dataValidation type="list" allowBlank="1" showInputMessage="1" showErrorMessage="1" sqref="D1:D1048576">
      <formula1>taksi</formula1>
    </dataValidation>
    <dataValidation type="list" allowBlank="1" showInputMessage="1" showErrorMessage="1" sqref="O1:S1048576">
      <formula1>bathmos</formula1>
    </dataValidation>
    <dataValidation type="date" allowBlank="1" showInputMessage="1" showErrorMessage="1" sqref="H1:H1048576">
      <formula1>43344</formula1>
      <formula2>43646</formula2>
    </dataValidation>
    <dataValidation type="list" allowBlank="1" showInputMessage="1" showErrorMessage="1" sqref="E1:E1048576">
      <formula1>eidos</formula1>
    </dataValidation>
    <dataValidation type="date" allowBlank="1" showInputMessage="1" showErrorMessage="1" sqref="G1:G1048576">
      <formula1>43344</formula1>
      <formula2>43646</formula2>
    </dataValidation>
  </dataValidations>
  <pageMargins left="0.23" right="0.2" top="0.19685039370078741" bottom="0.19685039370078741" header="0.51181102362204722" footer="0.51181102362204722"/>
  <pageSetup paperSize="9" scale="6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33</vt:i4>
      </vt:variant>
    </vt:vector>
  </HeadingPairs>
  <TitlesOfParts>
    <vt:vector size="35" baseType="lpstr">
      <vt:lpstr>ΕΚΘΕΣΗ ΕΚΔΡΟΜΩΝ 2018-2019</vt:lpstr>
      <vt:lpstr>Φύλλο1</vt:lpstr>
      <vt:lpstr>apoklisi</vt:lpstr>
      <vt:lpstr>basikos_pinakas</vt:lpstr>
      <vt:lpstr>bathmida</vt:lpstr>
      <vt:lpstr>bathmos</vt:lpstr>
      <vt:lpstr>data</vt:lpstr>
      <vt:lpstr>eidos</vt:lpstr>
      <vt:lpstr>ekdromes</vt:lpstr>
      <vt:lpstr>ekdromes_data</vt:lpstr>
      <vt:lpstr>ekdromes_data_titloi</vt:lpstr>
      <vt:lpstr>gnostikoi_stoxoi</vt:lpstr>
      <vt:lpstr>paidagogikoi_stoxoi</vt:lpstr>
      <vt:lpstr>'ΕΚΘΕΣΗ ΕΚΔΡΟΜΩΝ 2018-2019'!Print_Titles</vt:lpstr>
      <vt:lpstr>problimata</vt:lpstr>
      <vt:lpstr>psixagogikoi_stoxoi</vt:lpstr>
      <vt:lpstr>stoxoi</vt:lpstr>
      <vt:lpstr>taksi</vt:lpstr>
      <vt:lpstr>tirisi</vt:lpstr>
      <vt:lpstr>titloi</vt:lpstr>
      <vt:lpstr>xaraktirismos</vt:lpstr>
      <vt:lpstr>ΑΠΟΚΤΗΣΗ_ΚΟΙΝΩΝΙΚΩΝ_ΔΕΞΙΟΤΗΤΩΝ</vt:lpstr>
      <vt:lpstr>ΓΝΩΣΤΙΚΟΙ_ΣΤΟΧΟΙ</vt:lpstr>
      <vt:lpstr>ΓΥΜΝΑΣΙΟ</vt:lpstr>
      <vt:lpstr>ΕΕΕΕΚ</vt:lpstr>
      <vt:lpstr>ΕΙΔΙΚΟ_ΣΧΟΛΕΙΟ</vt:lpstr>
      <vt:lpstr>ΕΠΑΛ</vt:lpstr>
      <vt:lpstr>ΕΠΑΛ_ΕΚ</vt:lpstr>
      <vt:lpstr>ΙΣΤΟΡΙΚΕΣ_ΑΡΧΑΙΟΛΟΓΙΚΕΣ</vt:lpstr>
      <vt:lpstr>ΚΑΤΗΓΟΡΙΕΣ_ΓΝΩΣΤΙΚΩΝ_ΣΤΟΧΩΝ</vt:lpstr>
      <vt:lpstr>ΚΑΤΗΓΟΡΙΕΣ_ΠΑΙΔΑΓΩΓΙΚΩΝ_ΣΤΟΧΩΝ</vt:lpstr>
      <vt:lpstr>ΚΑΤΗΓΟΡΙΕΣ_ΨΥΧΑΓΩΓΙΚΩΝ_ΣΤΟΧΩΝ</vt:lpstr>
      <vt:lpstr>ΛΥΚΕΙΟ</vt:lpstr>
      <vt:lpstr>ΠΑΙΔΑΓΩΓΙΚΟΙ_ΣΤΟΧΟΙ</vt:lpstr>
      <vt:lpstr>ΨΥΧΑΓΩΓΙΚΟΙ_ΣΤΟΧΟΙ</vt:lpstr>
    </vt:vector>
  </TitlesOfParts>
  <Company>vv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user</cp:lastModifiedBy>
  <cp:lastPrinted>2019-06-12T11:55:10Z</cp:lastPrinted>
  <dcterms:created xsi:type="dcterms:W3CDTF">2015-04-24T05:14:08Z</dcterms:created>
  <dcterms:modified xsi:type="dcterms:W3CDTF">2019-06-12T12:38:40Z</dcterms:modified>
</cp:coreProperties>
</file>